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15" windowWidth="18855" windowHeight="9930"/>
  </bookViews>
  <sheets>
    <sheet name="PROGRAMA DE ECONOMÍA" sheetId="1" r:id="rId1"/>
  </sheets>
  <definedNames>
    <definedName name="_xlnm._FilterDatabase" localSheetId="0" hidden="1">'PROGRAMA DE ECONOMÍA'!$B$13:$V$43</definedName>
    <definedName name="_xlnm.Print_Area" localSheetId="0">'PROGRAMA DE ECONOMÍA'!$A$1:$V$42</definedName>
    <definedName name="_xlnm.Print_Titles" localSheetId="0">'PROGRAMA DE ECONOMÍA'!$1:$13</definedName>
  </definedNames>
  <calcPr calcId="125725"/>
</workbook>
</file>

<file path=xl/calcChain.xml><?xml version="1.0" encoding="utf-8"?>
<calcChain xmlns="http://schemas.openxmlformats.org/spreadsheetml/2006/main">
  <c r="T43" i="1"/>
</calcChain>
</file>

<file path=xl/comments1.xml><?xml version="1.0" encoding="utf-8"?>
<comments xmlns="http://schemas.openxmlformats.org/spreadsheetml/2006/main">
  <authors>
    <author>NIDIA RICO</author>
  </authors>
  <commentList>
    <comment ref="V12" authorId="0">
      <text>
        <r>
          <rPr>
            <b/>
            <sz val="7"/>
            <color indexed="81"/>
            <rFont val="Tahoma"/>
            <family val="2"/>
          </rPr>
          <t>NIDIA RICO:</t>
        </r>
        <r>
          <rPr>
            <sz val="7"/>
            <color indexed="81"/>
            <rFont val="Tahoma"/>
            <family val="2"/>
          </rPr>
          <t xml:space="preserve">
Isla         1 - 5        Lado  A - B 
Estante   1 - 6     Bandeja   1 - 7
 </t>
        </r>
      </text>
    </comment>
  </commentList>
</comments>
</file>

<file path=xl/sharedStrings.xml><?xml version="1.0" encoding="utf-8"?>
<sst xmlns="http://schemas.openxmlformats.org/spreadsheetml/2006/main" count="187" uniqueCount="61">
  <si>
    <t xml:space="preserve">UNIVERSIDAD DE LOS LLANOS  </t>
  </si>
  <si>
    <t>CÓDIGO: FO-GDO-04</t>
  </si>
  <si>
    <t>Papel</t>
  </si>
  <si>
    <t>Bueno</t>
  </si>
  <si>
    <t>VERSIÓN:  02</t>
  </si>
  <si>
    <t>PAGINA: 1 de 1</t>
  </si>
  <si>
    <t xml:space="preserve">PROCESO DE GESTIÓN DOCUMENTAL </t>
  </si>
  <si>
    <t>FECHA: 20/11/2011</t>
  </si>
  <si>
    <t>Baja</t>
  </si>
  <si>
    <t xml:space="preserve">FORMATO ÚNICO DE INVENTARIO DOCUMENTAL </t>
  </si>
  <si>
    <t>VIGENCIA: 2011</t>
  </si>
  <si>
    <t>REGISTRO DE ENTRADA</t>
  </si>
  <si>
    <t>AÑO</t>
  </si>
  <si>
    <t>MES</t>
  </si>
  <si>
    <t>DÍA</t>
  </si>
  <si>
    <t>No. T</t>
  </si>
  <si>
    <r>
      <t xml:space="preserve">Fecha del Inventario: </t>
    </r>
    <r>
      <rPr>
        <b/>
        <sz val="10"/>
        <rFont val="Arial"/>
        <family val="2"/>
      </rPr>
      <t>03 de Julio de 2013</t>
    </r>
  </si>
  <si>
    <r>
      <t xml:space="preserve">Objeto: </t>
    </r>
    <r>
      <rPr>
        <b/>
        <sz val="10"/>
        <color rgb="FF000000"/>
        <rFont val="Arial"/>
        <family val="2"/>
      </rPr>
      <t>Inventario del Archivo Central en su estado natural</t>
    </r>
  </si>
  <si>
    <t>No. ORDEN</t>
  </si>
  <si>
    <t>CÓDIGO</t>
  </si>
  <si>
    <t>NOMBRE DE LAS SERIES, SUBSERIES O ASUNTOS</t>
  </si>
  <si>
    <t>FECHAS EXTREMAS</t>
  </si>
  <si>
    <t xml:space="preserve">UNIDAD DE CONSERVACIÓN </t>
  </si>
  <si>
    <t>No. De Folios</t>
  </si>
  <si>
    <t>Soporte</t>
  </si>
  <si>
    <t>Frecuencia de consulta</t>
  </si>
  <si>
    <t>NOTAS U OBSERVACIONES</t>
  </si>
  <si>
    <t xml:space="preserve">INICIAL </t>
  </si>
  <si>
    <t>FINAL</t>
  </si>
  <si>
    <t>Consecutivo</t>
  </si>
  <si>
    <t>Otra unidad de conservación</t>
  </si>
  <si>
    <t>CM</t>
  </si>
  <si>
    <t>Estado de Conservación</t>
  </si>
  <si>
    <t>Ubicación</t>
  </si>
  <si>
    <t>DD</t>
  </si>
  <si>
    <t>MM</t>
  </si>
  <si>
    <t>AAAA</t>
  </si>
  <si>
    <t>Caja</t>
  </si>
  <si>
    <t>Carpeta</t>
  </si>
  <si>
    <t xml:space="preserve">Tomo </t>
  </si>
  <si>
    <t>Otro</t>
  </si>
  <si>
    <t>Oficina Productora:   PROGRAMA DE ECONOMÍA</t>
  </si>
  <si>
    <t>ACTAS COMITÉ (ACTAS COMITÉ DE PROGRAMA ECONOMIA Y SOPORTES)</t>
  </si>
  <si>
    <t>I3, LA, E3, B1</t>
  </si>
  <si>
    <t>ACTAS (ACTAS COMITÉ DE PROGRAMA ECONOMIA Y SOPORTES)</t>
  </si>
  <si>
    <t>ACTAS COMITÉ PROGRAMA (ACTAS DE COMITÉ DE PROGRAMA Y SOPORTES)</t>
  </si>
  <si>
    <t>ACTAS DE SUSTENTACION (ACTAS DE SUSTENTACION DE TRABAJO DE GRADO(SOPORTES: PROGRAMACION SUSTENTACIONES DE TRABAJO DE GRADO Y REGISTRO DE ASISTENCIA A SUSTENTACION, MEMORANDOS,))</t>
  </si>
  <si>
    <t>DIARIOS DE CLASES (DIARIOS DE CLASES CIENCIAS ECONOMICAS</t>
  </si>
  <si>
    <t>ASESORIA II PERIODO (FORMATO DE ASESORIAS PROGRAMA ECONOMIA,  FORMATO SEGUIMIENTOS DE ASESORIAS CURSOS POR CREDITOS, SEGUIMIENTOS DE ASESORIA)</t>
  </si>
  <si>
    <t>ACTAS SUSTENTACIONES ( ACTAS DE SUSTENTACION DE PASANTIA COMO OPCION DE GRADO, ACTA DE SUSTENTACION DE TRABAJO DE GRADO (SOPORTES: PROGRAMACION SUSTENTACIONES DE TRABAJO DE GRADO Y REGISTRO DE ASISTENCIA A SUSTENTACION, MEMORANDOS,))</t>
  </si>
  <si>
    <t>DIARIOS DE CLASES DOCENTES OCASIONALES TIEMPO COMPLETO (DIARIOS DE CLASES CIENCIAS ECONOMICAS)</t>
  </si>
  <si>
    <t>ACTAS TERMINACION CONTRATO (ACTA DE TERMINACION DE CONTRATO HORA CATEDRA,</t>
  </si>
  <si>
    <t>ACTAS Y CERTIFICACIONES CONTRATACION CATEDRATICOS ( ACTA TERMINACION DEL CONTRATO DE HORA CATEDRA, CERTIFICADOS HORAS TRABAJADAS)</t>
  </si>
  <si>
    <t>DIARIOS DE CLASES (DIARIOS DE CLASES CIENCIAS ECONOMICAS)</t>
  </si>
  <si>
    <t>DIARIOS DE CLASES Y ASESORIAS (DIARIOS DE CLASES, FORMATO DE ASESORIAS PROGRAMA ECONOMIA,  FORMATO SEGUIMIENTOS DE ASESORIAS CURSOS POR CREDITOS, SEGUIMIENTOS DE ASESORIA</t>
  </si>
  <si>
    <t>ASESORIAS Y DIARIOS DE CLASES (DIARIOS DE CLASES, FORMATO TUTORIAS, FORMATO DE ASESORIAS PROGRAMA ECONOMIA,  FORMATO SEGUIMIENTOS DE ASESORIAS CURSOS POR CREDITOS, SEGUIMIENTOS DE ASESORIA</t>
  </si>
  <si>
    <t>ASESORIAS (FORMATO TUTORIAS, FORMATO DE ASESORIAS PROGRAMA ECONOMIA,  FORMATO SEGUIMIENTOS DE ASESORIAS CURSOS POR CREDITOS, SEGUIMIENTOS DE ASESORIA</t>
  </si>
  <si>
    <t>DIARIOS DE CLASES TUTORIAS Y TRABAJO INDEPENDIENTE  (ACUERDOS PEDAGOGICOS, REGISTRO CALIFICACIONES,DIARIOS DE CLASES ECONOMIA Y CONTADURIA PUBLICA, FORMATO DE TUTORIAS PROGRAMA CONTADURIA PUBLICA Y ECONOMIA,  FORMATO SEGUIMIENTOS DE ASESORIAS CURSOS POR CREDITOS, SEGUIMIENTOS DE ASESORIA</t>
  </si>
  <si>
    <t>CERES SAN JOSE DEL GUAVIARE (ACTA ANALISIS SITUACION CERES, DIARIOS DE CLASES ECONOMIA, FORMATO SEGUIMIENTO DE ASESORIAS, SOLICITUD DE SERVICIOS DE UN PROFESOR CATEDDRATICO, OFICIOS)</t>
  </si>
  <si>
    <t>HOMOLOGACIONES ( ESTUDIO DE HOMOLOGACIONES, AUTORIZACION DE EQUIVALENCIAS Y HOMOLOGACIONES, MEMORANDOS, OFICIOS)</t>
  </si>
  <si>
    <t>DIARIOS DE CLASES Y ASESORIAS (DIARIOS DE CLASES, FORMATO DE TUTORIAS PROGRAMA ECONOMIA,  FORMATO SEGUIMIENTOS DE ASESORIAS CURSOS POR CREDITOS, SEGUIMIENTOS DE ASESORIA, CONTROL DE ASISTENCIA A CLASES, CONTROL DE TUTORIAS,</t>
  </si>
</sst>
</file>

<file path=xl/styles.xml><?xml version="1.0" encoding="utf-8"?>
<styleSheet xmlns="http://schemas.openxmlformats.org/spreadsheetml/2006/main">
  <numFmts count="1">
    <numFmt numFmtId="43" formatCode="_-* #,##0.00\ _€_-;\-* #,##0.00\ _€_-;_-* &quot;-&quot;??\ _€_-;_-@_-"/>
  </numFmts>
  <fonts count="19">
    <font>
      <sz val="11"/>
      <color theme="1"/>
      <name val="Calibri"/>
      <family val="2"/>
      <scheme val="minor"/>
    </font>
    <font>
      <sz val="11"/>
      <color theme="1"/>
      <name val="Calibri"/>
      <family val="2"/>
      <scheme val="minor"/>
    </font>
    <font>
      <b/>
      <sz val="12"/>
      <color theme="1"/>
      <name val="Arial"/>
      <family val="2"/>
    </font>
    <font>
      <sz val="10"/>
      <color theme="1"/>
      <name val="Arial"/>
      <family val="2"/>
    </font>
    <font>
      <sz val="7"/>
      <color theme="1"/>
      <name val="Arial"/>
      <family val="2"/>
    </font>
    <font>
      <sz val="8"/>
      <color theme="1"/>
      <name val="Calibri"/>
      <family val="2"/>
      <scheme val="minor"/>
    </font>
    <font>
      <b/>
      <sz val="10"/>
      <color theme="1"/>
      <name val="Arial"/>
      <family val="2"/>
    </font>
    <font>
      <sz val="7"/>
      <color theme="1"/>
      <name val="Calibri"/>
      <family val="2"/>
      <scheme val="minor"/>
    </font>
    <font>
      <sz val="10"/>
      <color rgb="FF000000"/>
      <name val="Arial"/>
      <family val="2"/>
    </font>
    <font>
      <b/>
      <sz val="10"/>
      <color rgb="FF000000"/>
      <name val="Arial"/>
      <family val="2"/>
    </font>
    <font>
      <sz val="10"/>
      <name val="Arial"/>
      <family val="2"/>
    </font>
    <font>
      <b/>
      <sz val="10"/>
      <name val="Arial"/>
      <family val="2"/>
    </font>
    <font>
      <sz val="6"/>
      <color theme="1"/>
      <name val="Calibri"/>
      <family val="2"/>
      <scheme val="minor"/>
    </font>
    <font>
      <sz val="8"/>
      <color theme="1"/>
      <name val="Arial"/>
      <family val="2"/>
    </font>
    <font>
      <sz val="9"/>
      <color theme="1"/>
      <name val="Arial"/>
      <family val="2"/>
    </font>
    <font>
      <sz val="6"/>
      <color theme="1"/>
      <name val="Arial"/>
      <family val="2"/>
    </font>
    <font>
      <sz val="9"/>
      <color theme="1"/>
      <name val="Calibri"/>
      <family val="2"/>
      <scheme val="minor"/>
    </font>
    <font>
      <b/>
      <sz val="7"/>
      <color indexed="81"/>
      <name val="Tahoma"/>
      <family val="2"/>
    </font>
    <font>
      <sz val="7"/>
      <color indexed="81"/>
      <name val="Tahoma"/>
      <family val="2"/>
    </font>
  </fonts>
  <fills count="3">
    <fill>
      <patternFill patternType="none"/>
    </fill>
    <fill>
      <patternFill patternType="gray125"/>
    </fill>
    <fill>
      <patternFill patternType="solid">
        <fgColor rgb="FFE9EFF7"/>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67">
    <xf numFmtId="0" fontId="0" fillId="0" borderId="0" xfId="0"/>
    <xf numFmtId="2" fontId="0" fillId="0" borderId="0" xfId="0" applyNumberFormat="1" applyAlignment="1" applyProtection="1">
      <alignment horizontal="center" vertical="top" wrapText="1"/>
    </xf>
    <xf numFmtId="0" fontId="4" fillId="0" borderId="0" xfId="0" applyFont="1" applyAlignment="1" applyProtection="1">
      <alignment vertical="top" wrapText="1"/>
    </xf>
    <xf numFmtId="0" fontId="5" fillId="0" borderId="0" xfId="0" applyFont="1" applyAlignment="1" applyProtection="1">
      <alignment vertical="top" wrapText="1"/>
    </xf>
    <xf numFmtId="0" fontId="0" fillId="0" borderId="0" xfId="0" applyAlignment="1" applyProtection="1">
      <alignment vertical="top" wrapText="1"/>
    </xf>
    <xf numFmtId="0" fontId="0" fillId="0" borderId="0" xfId="0" applyAlignment="1" applyProtection="1">
      <alignment horizontal="center" vertical="top" wrapText="1"/>
    </xf>
    <xf numFmtId="0" fontId="7" fillId="0" borderId="0" xfId="0" applyFont="1" applyAlignment="1" applyProtection="1">
      <alignment vertical="top" wrapText="1"/>
    </xf>
    <xf numFmtId="0" fontId="0" fillId="0" borderId="0" xfId="0" applyFill="1" applyAlignment="1" applyProtection="1">
      <alignment vertical="top" wrapText="1"/>
    </xf>
    <xf numFmtId="0" fontId="8" fillId="0" borderId="1" xfId="0" applyFont="1" applyBorder="1" applyAlignment="1" applyProtection="1">
      <alignment horizontal="center" vertical="top" wrapText="1"/>
    </xf>
    <xf numFmtId="49" fontId="0" fillId="0" borderId="1" xfId="0" applyNumberFormat="1" applyBorder="1" applyAlignment="1" applyProtection="1">
      <alignment horizontal="center" vertical="top" wrapText="1"/>
    </xf>
    <xf numFmtId="0" fontId="0" fillId="0" borderId="1" xfId="0" applyNumberFormat="1" applyBorder="1" applyAlignment="1" applyProtection="1">
      <alignment horizontal="center" vertical="top" wrapText="1"/>
    </xf>
    <xf numFmtId="0" fontId="0" fillId="0" borderId="1" xfId="0" applyBorder="1" applyAlignment="1" applyProtection="1">
      <alignment horizontal="center" vertical="top" wrapText="1"/>
    </xf>
    <xf numFmtId="0" fontId="12" fillId="2" borderId="13" xfId="0" applyFont="1" applyFill="1" applyBorder="1" applyAlignment="1" applyProtection="1">
      <alignment horizontal="center" vertical="center" wrapText="1"/>
    </xf>
    <xf numFmtId="0" fontId="15" fillId="2" borderId="13" xfId="0" applyFont="1" applyFill="1" applyBorder="1" applyAlignment="1" applyProtection="1">
      <alignment horizontal="center" vertical="center" wrapText="1"/>
    </xf>
    <xf numFmtId="0" fontId="16" fillId="0" borderId="1" xfId="0" applyFont="1" applyFill="1" applyBorder="1" applyAlignment="1" applyProtection="1">
      <alignment horizontal="center" vertical="top" wrapText="1"/>
      <protection locked="0"/>
    </xf>
    <xf numFmtId="0" fontId="5" fillId="0" borderId="1" xfId="0" applyFont="1" applyFill="1" applyBorder="1" applyAlignment="1" applyProtection="1">
      <alignment horizontal="left" vertical="top" wrapText="1"/>
      <protection locked="0"/>
    </xf>
    <xf numFmtId="0" fontId="0" fillId="0" borderId="1" xfId="0" applyFill="1" applyBorder="1" applyAlignment="1" applyProtection="1">
      <alignment horizontal="center" vertical="top" wrapText="1"/>
      <protection locked="0"/>
    </xf>
    <xf numFmtId="2" fontId="0" fillId="0" borderId="1" xfId="1" applyNumberFormat="1" applyFont="1" applyFill="1" applyBorder="1" applyAlignment="1" applyProtection="1">
      <alignment horizontal="center" vertical="top" wrapText="1"/>
      <protection locked="0"/>
    </xf>
    <xf numFmtId="2" fontId="0" fillId="0" borderId="0" xfId="1" applyNumberFormat="1" applyFont="1" applyAlignment="1" applyProtection="1">
      <alignment horizontal="center" vertical="top" wrapText="1"/>
    </xf>
    <xf numFmtId="0" fontId="0" fillId="0" borderId="0" xfId="0" applyFill="1" applyAlignment="1" applyProtection="1">
      <alignment wrapText="1"/>
    </xf>
    <xf numFmtId="0" fontId="5" fillId="0" borderId="0" xfId="0" applyFont="1" applyFill="1" applyAlignment="1" applyProtection="1">
      <alignment wrapText="1"/>
    </xf>
    <xf numFmtId="0" fontId="7" fillId="0" borderId="0" xfId="0" applyFont="1" applyFill="1" applyAlignment="1" applyProtection="1">
      <alignment wrapText="1"/>
    </xf>
    <xf numFmtId="0" fontId="4" fillId="0" borderId="0" xfId="0" applyFont="1" applyFill="1" applyAlignment="1" applyProtection="1">
      <alignment wrapText="1"/>
    </xf>
    <xf numFmtId="0" fontId="0" fillId="0" borderId="1" xfId="0"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2" fontId="0" fillId="0" borderId="1" xfId="1"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2" fontId="0" fillId="0" borderId="0" xfId="1" applyNumberFormat="1" applyFont="1" applyFill="1" applyAlignment="1" applyProtection="1">
      <alignment wrapText="1"/>
    </xf>
    <xf numFmtId="0" fontId="5" fillId="0" borderId="1" xfId="0" applyFont="1" applyFill="1" applyBorder="1" applyAlignment="1" applyProtection="1">
      <alignment horizontal="left" vertical="center" wrapText="1"/>
      <protection locked="0"/>
    </xf>
    <xf numFmtId="0" fontId="13" fillId="2" borderId="6" xfId="0" applyFont="1" applyFill="1" applyBorder="1" applyAlignment="1" applyProtection="1">
      <alignment horizontal="center" vertical="center" wrapText="1"/>
    </xf>
    <xf numFmtId="0" fontId="13" fillId="2" borderId="1" xfId="0" applyFont="1" applyFill="1" applyBorder="1" applyAlignment="1" applyProtection="1">
      <alignment horizontal="center" vertical="center" wrapText="1"/>
    </xf>
    <xf numFmtId="0" fontId="13" fillId="2" borderId="1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1" xfId="0" applyFont="1" applyFill="1" applyBorder="1" applyAlignment="1" applyProtection="1">
      <alignment horizontal="center" vertical="center" wrapText="1"/>
    </xf>
    <xf numFmtId="0" fontId="4" fillId="2" borderId="13" xfId="0" applyFont="1" applyFill="1" applyBorder="1" applyAlignment="1" applyProtection="1">
      <alignment horizontal="center" vertical="center" wrapText="1"/>
    </xf>
    <xf numFmtId="0" fontId="14" fillId="2" borderId="7" xfId="0" applyFont="1" applyFill="1" applyBorder="1" applyAlignment="1" applyProtection="1">
      <alignment horizontal="center" vertical="center" wrapText="1"/>
    </xf>
    <xf numFmtId="0" fontId="14" fillId="2" borderId="8" xfId="0" applyFont="1" applyFill="1" applyBorder="1" applyAlignment="1" applyProtection="1">
      <alignment horizontal="center" vertical="center" wrapText="1"/>
    </xf>
    <xf numFmtId="0" fontId="14" fillId="2" borderId="9" xfId="0" applyFont="1" applyFill="1" applyBorder="1" applyAlignment="1" applyProtection="1">
      <alignment horizontal="center" vertical="center" wrapText="1"/>
    </xf>
    <xf numFmtId="0" fontId="15" fillId="2" borderId="1" xfId="0" applyFont="1" applyFill="1" applyBorder="1" applyAlignment="1" applyProtection="1">
      <alignment horizontal="center" vertical="center" wrapText="1"/>
    </xf>
    <xf numFmtId="0" fontId="15" fillId="2" borderId="13" xfId="0" applyFont="1" applyFill="1" applyBorder="1" applyAlignment="1" applyProtection="1">
      <alignment horizontal="center" vertical="center" wrapText="1"/>
    </xf>
    <xf numFmtId="2" fontId="13" fillId="2" borderId="1" xfId="0" applyNumberFormat="1" applyFont="1" applyFill="1" applyBorder="1" applyAlignment="1" applyProtection="1">
      <alignment horizontal="center" vertical="center" wrapText="1"/>
    </xf>
    <xf numFmtId="2" fontId="13" fillId="2" borderId="13" xfId="0" applyNumberFormat="1" applyFont="1" applyFill="1" applyBorder="1" applyAlignment="1" applyProtection="1">
      <alignment horizontal="center" vertical="center" wrapText="1"/>
    </xf>
    <xf numFmtId="0" fontId="13" fillId="2" borderId="11" xfId="0" applyFont="1" applyFill="1" applyBorder="1" applyAlignment="1" applyProtection="1">
      <alignment horizontal="center" vertical="center" wrapText="1"/>
    </xf>
    <xf numFmtId="0" fontId="13" fillId="2" borderId="14" xfId="0" applyFont="1" applyFill="1" applyBorder="1" applyAlignment="1" applyProtection="1">
      <alignment horizontal="center" vertical="center" wrapText="1"/>
    </xf>
    <xf numFmtId="0" fontId="8" fillId="0" borderId="0" xfId="0" applyFont="1" applyFill="1" applyAlignment="1" applyProtection="1">
      <alignment horizontal="left" vertical="top" wrapText="1"/>
      <protection locked="0"/>
    </xf>
    <xf numFmtId="0" fontId="3" fillId="0" borderId="0" xfId="0" applyFont="1" applyBorder="1" applyAlignment="1" applyProtection="1">
      <alignment horizontal="center" vertical="top"/>
    </xf>
    <xf numFmtId="0" fontId="10" fillId="0" borderId="0" xfId="0" applyFont="1" applyAlignment="1" applyProtection="1">
      <alignment horizontal="left" vertical="top" wrapText="1"/>
    </xf>
    <xf numFmtId="0" fontId="8" fillId="0" borderId="0" xfId="0" applyFont="1" applyAlignment="1" applyProtection="1">
      <alignment horizontal="left" vertical="top" wrapText="1"/>
    </xf>
    <xf numFmtId="0" fontId="12" fillId="2" borderId="5" xfId="0" applyFont="1" applyFill="1" applyBorder="1" applyAlignment="1" applyProtection="1">
      <alignment horizontal="center" vertical="center" wrapText="1"/>
    </xf>
    <xf numFmtId="0" fontId="12" fillId="2" borderId="10" xfId="0" applyFont="1" applyFill="1" applyBorder="1" applyAlignment="1" applyProtection="1">
      <alignment horizontal="center" vertical="center" wrapText="1"/>
    </xf>
    <xf numFmtId="0" fontId="12" fillId="2" borderId="12" xfId="0" applyFont="1" applyFill="1" applyBorder="1" applyAlignment="1" applyProtection="1">
      <alignment horizontal="center" vertical="center" wrapText="1"/>
    </xf>
    <xf numFmtId="0" fontId="12" fillId="2" borderId="6" xfId="0" applyFont="1" applyFill="1" applyBorder="1" applyAlignment="1" applyProtection="1">
      <alignment horizontal="center" vertical="center" wrapText="1"/>
    </xf>
    <xf numFmtId="0" fontId="12" fillId="2" borderId="1" xfId="0" applyFont="1" applyFill="1" applyBorder="1" applyAlignment="1" applyProtection="1">
      <alignment horizontal="center" vertical="center" wrapText="1"/>
    </xf>
    <xf numFmtId="0" fontId="12" fillId="2" borderId="13" xfId="0" applyFont="1" applyFill="1" applyBorder="1" applyAlignment="1" applyProtection="1">
      <alignment horizontal="center" vertical="center" wrapText="1"/>
    </xf>
    <xf numFmtId="0" fontId="5" fillId="2" borderId="6" xfId="0" applyFont="1" applyFill="1" applyBorder="1" applyAlignment="1" applyProtection="1">
      <alignment horizontal="center" vertical="center" wrapText="1"/>
    </xf>
    <xf numFmtId="0" fontId="5" fillId="2" borderId="1" xfId="0" applyFont="1" applyFill="1" applyBorder="1" applyAlignment="1" applyProtection="1">
      <alignment horizontal="center" vertical="center" wrapText="1"/>
    </xf>
    <xf numFmtId="0" fontId="5" fillId="2" borderId="13" xfId="0" applyFont="1" applyFill="1" applyBorder="1" applyAlignment="1" applyProtection="1">
      <alignment horizontal="center" vertical="center" wrapText="1"/>
    </xf>
    <xf numFmtId="0" fontId="0" fillId="2" borderId="6" xfId="0" applyFill="1" applyBorder="1" applyAlignment="1" applyProtection="1">
      <alignment horizontal="center" vertical="center" wrapText="1"/>
    </xf>
    <xf numFmtId="0" fontId="0" fillId="0" borderId="1" xfId="0" applyBorder="1" applyAlignment="1" applyProtection="1">
      <alignment horizontal="center" vertical="top" wrapText="1"/>
    </xf>
    <xf numFmtId="0" fontId="2" fillId="0" borderId="1" xfId="0" applyFont="1" applyBorder="1" applyAlignment="1" applyProtection="1">
      <alignment horizontal="center" vertical="top" wrapText="1"/>
    </xf>
    <xf numFmtId="0" fontId="3" fillId="0" borderId="2" xfId="0" applyFont="1" applyBorder="1" applyAlignment="1" applyProtection="1">
      <alignment horizontal="left" vertical="top" wrapText="1"/>
    </xf>
    <xf numFmtId="0" fontId="3" fillId="0" borderId="3" xfId="0" applyFont="1" applyBorder="1" applyAlignment="1" applyProtection="1">
      <alignment horizontal="left" vertical="top" wrapText="1"/>
    </xf>
    <xf numFmtId="0" fontId="3" fillId="0" borderId="4" xfId="0" applyFont="1" applyBorder="1" applyAlignment="1" applyProtection="1">
      <alignment horizontal="left" vertical="top" wrapText="1"/>
    </xf>
    <xf numFmtId="0" fontId="3" fillId="0" borderId="1" xfId="0" applyFont="1" applyBorder="1" applyAlignment="1" applyProtection="1">
      <alignment horizontal="left" vertical="top" wrapText="1"/>
    </xf>
    <xf numFmtId="0" fontId="3" fillId="0" borderId="1" xfId="0" applyFont="1" applyBorder="1" applyAlignment="1" applyProtection="1">
      <alignment horizontal="center" vertical="top" wrapText="1"/>
    </xf>
    <xf numFmtId="0" fontId="6" fillId="0" borderId="1" xfId="0" applyFont="1" applyBorder="1" applyAlignment="1" applyProtection="1">
      <alignment horizontal="center" vertical="top" wrapText="1"/>
    </xf>
  </cellXfs>
  <cellStyles count="2">
    <cellStyle name="Millares" xfId="1" builtinId="3"/>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180033</xdr:colOff>
      <xdr:row>0</xdr:row>
      <xdr:rowOff>28363</xdr:rowOff>
    </xdr:from>
    <xdr:to>
      <xdr:col>2</xdr:col>
      <xdr:colOff>370023</xdr:colOff>
      <xdr:row>3</xdr:row>
      <xdr:rowOff>104671</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218133" y="28363"/>
          <a:ext cx="628140" cy="609708"/>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sheetPr>
    <tabColor rgb="FF00B050"/>
  </sheetPr>
  <dimension ref="B1:V43"/>
  <sheetViews>
    <sheetView tabSelected="1" topLeftCell="I1" zoomScale="85" zoomScaleNormal="85" zoomScalePageLayoutView="73" workbookViewId="0">
      <selection activeCell="W1" sqref="W1:AB1048576"/>
    </sheetView>
  </sheetViews>
  <sheetFormatPr baseColWidth="10" defaultRowHeight="15"/>
  <cols>
    <col min="1" max="1" width="0.5703125" style="4" customWidth="1"/>
    <col min="2" max="2" width="6.28515625" style="4" customWidth="1"/>
    <col min="3" max="3" width="7.42578125" style="4" customWidth="1"/>
    <col min="4" max="4" width="27.7109375" style="4" customWidth="1"/>
    <col min="5" max="5" width="5.28515625" style="4" customWidth="1"/>
    <col min="6" max="6" width="4.42578125" style="4" customWidth="1"/>
    <col min="7" max="7" width="6.42578125" style="4" customWidth="1"/>
    <col min="8" max="8" width="4.7109375" style="4" customWidth="1"/>
    <col min="9" max="9" width="5.140625" style="4" customWidth="1"/>
    <col min="10" max="10" width="6.28515625" style="4" customWidth="1"/>
    <col min="11" max="11" width="4.42578125" style="4" customWidth="1"/>
    <col min="12" max="12" width="6.85546875" style="4" customWidth="1"/>
    <col min="13" max="13" width="5.28515625" style="4" customWidth="1"/>
    <col min="14" max="14" width="6.42578125" style="4" customWidth="1"/>
    <col min="15" max="15" width="7" style="4" customWidth="1"/>
    <col min="16" max="16" width="7.5703125" style="3" customWidth="1"/>
    <col min="17" max="17" width="8.140625" style="6" customWidth="1"/>
    <col min="18" max="18" width="7.85546875" style="7" customWidth="1"/>
    <col min="19" max="19" width="10" style="4" customWidth="1"/>
    <col min="20" max="20" width="8.140625" style="18" customWidth="1"/>
    <col min="21" max="21" width="8.85546875" style="2" customWidth="1"/>
    <col min="22" max="22" width="11.5703125" style="3" customWidth="1"/>
    <col min="23" max="74" width="11.42578125" style="4"/>
    <col min="75" max="75" width="0.5703125" style="4" customWidth="1"/>
    <col min="76" max="76" width="6.28515625" style="4" customWidth="1"/>
    <col min="77" max="77" width="7.42578125" style="4" customWidth="1"/>
    <col min="78" max="78" width="27.7109375" style="4" customWidth="1"/>
    <col min="79" max="79" width="5.28515625" style="4" customWidth="1"/>
    <col min="80" max="80" width="4.42578125" style="4" customWidth="1"/>
    <col min="81" max="81" width="6.42578125" style="4" customWidth="1"/>
    <col min="82" max="82" width="4.7109375" style="4" customWidth="1"/>
    <col min="83" max="83" width="5.140625" style="4" customWidth="1"/>
    <col min="84" max="84" width="6.28515625" style="4" customWidth="1"/>
    <col min="85" max="85" width="4.42578125" style="4" customWidth="1"/>
    <col min="86" max="86" width="6.85546875" style="4" customWidth="1"/>
    <col min="87" max="87" width="5.28515625" style="4" customWidth="1"/>
    <col min="88" max="88" width="6.42578125" style="4" customWidth="1"/>
    <col min="89" max="89" width="7" style="4" customWidth="1"/>
    <col min="90" max="90" width="7.5703125" style="4" customWidth="1"/>
    <col min="91" max="91" width="8.140625" style="4" customWidth="1"/>
    <col min="92" max="92" width="11.28515625" style="4" customWidth="1"/>
    <col min="93" max="93" width="12" style="4" customWidth="1"/>
    <col min="94" max="94" width="6" style="4" customWidth="1"/>
    <col min="95" max="95" width="10.42578125" style="4" customWidth="1"/>
    <col min="96" max="96" width="12" style="4" customWidth="1"/>
    <col min="97" max="97" width="0.85546875" style="4" customWidth="1"/>
    <col min="98" max="109" width="11.42578125" style="4"/>
    <col min="110" max="110" width="14.42578125" style="4" customWidth="1"/>
    <col min="111" max="330" width="11.42578125" style="4"/>
    <col min="331" max="331" width="0.5703125" style="4" customWidth="1"/>
    <col min="332" max="332" width="6.28515625" style="4" customWidth="1"/>
    <col min="333" max="333" width="7.42578125" style="4" customWidth="1"/>
    <col min="334" max="334" width="27.7109375" style="4" customWidth="1"/>
    <col min="335" max="335" width="5.28515625" style="4" customWidth="1"/>
    <col min="336" max="336" width="4.42578125" style="4" customWidth="1"/>
    <col min="337" max="337" width="6.42578125" style="4" customWidth="1"/>
    <col min="338" max="338" width="4.7109375" style="4" customWidth="1"/>
    <col min="339" max="339" width="5.140625" style="4" customWidth="1"/>
    <col min="340" max="340" width="6.28515625" style="4" customWidth="1"/>
    <col min="341" max="341" width="4.42578125" style="4" customWidth="1"/>
    <col min="342" max="342" width="6.85546875" style="4" customWidth="1"/>
    <col min="343" max="343" width="5.28515625" style="4" customWidth="1"/>
    <col min="344" max="344" width="6.42578125" style="4" customWidth="1"/>
    <col min="345" max="345" width="7" style="4" customWidth="1"/>
    <col min="346" max="346" width="7.5703125" style="4" customWidth="1"/>
    <col min="347" max="347" width="8.140625" style="4" customWidth="1"/>
    <col min="348" max="348" width="11.28515625" style="4" customWidth="1"/>
    <col min="349" max="349" width="12" style="4" customWidth="1"/>
    <col min="350" max="350" width="6" style="4" customWidth="1"/>
    <col min="351" max="351" width="10.42578125" style="4" customWidth="1"/>
    <col min="352" max="352" width="12" style="4" customWidth="1"/>
    <col min="353" max="353" width="0.85546875" style="4" customWidth="1"/>
    <col min="354" max="365" width="11.42578125" style="4"/>
    <col min="366" max="366" width="14.42578125" style="4" customWidth="1"/>
    <col min="367" max="586" width="11.42578125" style="4"/>
    <col min="587" max="587" width="0.5703125" style="4" customWidth="1"/>
    <col min="588" max="588" width="6.28515625" style="4" customWidth="1"/>
    <col min="589" max="589" width="7.42578125" style="4" customWidth="1"/>
    <col min="590" max="590" width="27.7109375" style="4" customWidth="1"/>
    <col min="591" max="591" width="5.28515625" style="4" customWidth="1"/>
    <col min="592" max="592" width="4.42578125" style="4" customWidth="1"/>
    <col min="593" max="593" width="6.42578125" style="4" customWidth="1"/>
    <col min="594" max="594" width="4.7109375" style="4" customWidth="1"/>
    <col min="595" max="595" width="5.140625" style="4" customWidth="1"/>
    <col min="596" max="596" width="6.28515625" style="4" customWidth="1"/>
    <col min="597" max="597" width="4.42578125" style="4" customWidth="1"/>
    <col min="598" max="598" width="6.85546875" style="4" customWidth="1"/>
    <col min="599" max="599" width="5.28515625" style="4" customWidth="1"/>
    <col min="600" max="600" width="6.42578125" style="4" customWidth="1"/>
    <col min="601" max="601" width="7" style="4" customWidth="1"/>
    <col min="602" max="602" width="7.5703125" style="4" customWidth="1"/>
    <col min="603" max="603" width="8.140625" style="4" customWidth="1"/>
    <col min="604" max="604" width="11.28515625" style="4" customWidth="1"/>
    <col min="605" max="605" width="12" style="4" customWidth="1"/>
    <col min="606" max="606" width="6" style="4" customWidth="1"/>
    <col min="607" max="607" width="10.42578125" style="4" customWidth="1"/>
    <col min="608" max="608" width="12" style="4" customWidth="1"/>
    <col min="609" max="609" width="0.85546875" style="4" customWidth="1"/>
    <col min="610" max="621" width="11.42578125" style="4"/>
    <col min="622" max="622" width="14.42578125" style="4" customWidth="1"/>
    <col min="623" max="842" width="11.42578125" style="4"/>
    <col min="843" max="843" width="0.5703125" style="4" customWidth="1"/>
    <col min="844" max="844" width="6.28515625" style="4" customWidth="1"/>
    <col min="845" max="845" width="7.42578125" style="4" customWidth="1"/>
    <col min="846" max="846" width="27.7109375" style="4" customWidth="1"/>
    <col min="847" max="847" width="5.28515625" style="4" customWidth="1"/>
    <col min="848" max="848" width="4.42578125" style="4" customWidth="1"/>
    <col min="849" max="849" width="6.42578125" style="4" customWidth="1"/>
    <col min="850" max="850" width="4.7109375" style="4" customWidth="1"/>
    <col min="851" max="851" width="5.140625" style="4" customWidth="1"/>
    <col min="852" max="852" width="6.28515625" style="4" customWidth="1"/>
    <col min="853" max="853" width="4.42578125" style="4" customWidth="1"/>
    <col min="854" max="854" width="6.85546875" style="4" customWidth="1"/>
    <col min="855" max="855" width="5.28515625" style="4" customWidth="1"/>
    <col min="856" max="856" width="6.42578125" style="4" customWidth="1"/>
    <col min="857" max="857" width="7" style="4" customWidth="1"/>
    <col min="858" max="858" width="7.5703125" style="4" customWidth="1"/>
    <col min="859" max="859" width="8.140625" style="4" customWidth="1"/>
    <col min="860" max="860" width="11.28515625" style="4" customWidth="1"/>
    <col min="861" max="861" width="12" style="4" customWidth="1"/>
    <col min="862" max="862" width="6" style="4" customWidth="1"/>
    <col min="863" max="863" width="10.42578125" style="4" customWidth="1"/>
    <col min="864" max="864" width="12" style="4" customWidth="1"/>
    <col min="865" max="865" width="0.85546875" style="4" customWidth="1"/>
    <col min="866" max="877" width="11.42578125" style="4"/>
    <col min="878" max="878" width="14.42578125" style="4" customWidth="1"/>
    <col min="879" max="1098" width="11.42578125" style="4"/>
    <col min="1099" max="1099" width="0.5703125" style="4" customWidth="1"/>
    <col min="1100" max="1100" width="6.28515625" style="4" customWidth="1"/>
    <col min="1101" max="1101" width="7.42578125" style="4" customWidth="1"/>
    <col min="1102" max="1102" width="27.7109375" style="4" customWidth="1"/>
    <col min="1103" max="1103" width="5.28515625" style="4" customWidth="1"/>
    <col min="1104" max="1104" width="4.42578125" style="4" customWidth="1"/>
    <col min="1105" max="1105" width="6.42578125" style="4" customWidth="1"/>
    <col min="1106" max="1106" width="4.7109375" style="4" customWidth="1"/>
    <col min="1107" max="1107" width="5.140625" style="4" customWidth="1"/>
    <col min="1108" max="1108" width="6.28515625" style="4" customWidth="1"/>
    <col min="1109" max="1109" width="4.42578125" style="4" customWidth="1"/>
    <col min="1110" max="1110" width="6.85546875" style="4" customWidth="1"/>
    <col min="1111" max="1111" width="5.28515625" style="4" customWidth="1"/>
    <col min="1112" max="1112" width="6.42578125" style="4" customWidth="1"/>
    <col min="1113" max="1113" width="7" style="4" customWidth="1"/>
    <col min="1114" max="1114" width="7.5703125" style="4" customWidth="1"/>
    <col min="1115" max="1115" width="8.140625" style="4" customWidth="1"/>
    <col min="1116" max="1116" width="11.28515625" style="4" customWidth="1"/>
    <col min="1117" max="1117" width="12" style="4" customWidth="1"/>
    <col min="1118" max="1118" width="6" style="4" customWidth="1"/>
    <col min="1119" max="1119" width="10.42578125" style="4" customWidth="1"/>
    <col min="1120" max="1120" width="12" style="4" customWidth="1"/>
    <col min="1121" max="1121" width="0.85546875" style="4" customWidth="1"/>
    <col min="1122" max="1133" width="11.42578125" style="4"/>
    <col min="1134" max="1134" width="14.42578125" style="4" customWidth="1"/>
    <col min="1135" max="1354" width="11.42578125" style="4"/>
    <col min="1355" max="1355" width="0.5703125" style="4" customWidth="1"/>
    <col min="1356" max="1356" width="6.28515625" style="4" customWidth="1"/>
    <col min="1357" max="1357" width="7.42578125" style="4" customWidth="1"/>
    <col min="1358" max="1358" width="27.7109375" style="4" customWidth="1"/>
    <col min="1359" max="1359" width="5.28515625" style="4" customWidth="1"/>
    <col min="1360" max="1360" width="4.42578125" style="4" customWidth="1"/>
    <col min="1361" max="1361" width="6.42578125" style="4" customWidth="1"/>
    <col min="1362" max="1362" width="4.7109375" style="4" customWidth="1"/>
    <col min="1363" max="1363" width="5.140625" style="4" customWidth="1"/>
    <col min="1364" max="1364" width="6.28515625" style="4" customWidth="1"/>
    <col min="1365" max="1365" width="4.42578125" style="4" customWidth="1"/>
    <col min="1366" max="1366" width="6.85546875" style="4" customWidth="1"/>
    <col min="1367" max="1367" width="5.28515625" style="4" customWidth="1"/>
    <col min="1368" max="1368" width="6.42578125" style="4" customWidth="1"/>
    <col min="1369" max="1369" width="7" style="4" customWidth="1"/>
    <col min="1370" max="1370" width="7.5703125" style="4" customWidth="1"/>
    <col min="1371" max="1371" width="8.140625" style="4" customWidth="1"/>
    <col min="1372" max="1372" width="11.28515625" style="4" customWidth="1"/>
    <col min="1373" max="1373" width="12" style="4" customWidth="1"/>
    <col min="1374" max="1374" width="6" style="4" customWidth="1"/>
    <col min="1375" max="1375" width="10.42578125" style="4" customWidth="1"/>
    <col min="1376" max="1376" width="12" style="4" customWidth="1"/>
    <col min="1377" max="1377" width="0.85546875" style="4" customWidth="1"/>
    <col min="1378" max="1389" width="11.42578125" style="4"/>
    <col min="1390" max="1390" width="14.42578125" style="4" customWidth="1"/>
    <col min="1391" max="1610" width="11.42578125" style="4"/>
    <col min="1611" max="1611" width="0.5703125" style="4" customWidth="1"/>
    <col min="1612" max="1612" width="6.28515625" style="4" customWidth="1"/>
    <col min="1613" max="1613" width="7.42578125" style="4" customWidth="1"/>
    <col min="1614" max="1614" width="27.7109375" style="4" customWidth="1"/>
    <col min="1615" max="1615" width="5.28515625" style="4" customWidth="1"/>
    <col min="1616" max="1616" width="4.42578125" style="4" customWidth="1"/>
    <col min="1617" max="1617" width="6.42578125" style="4" customWidth="1"/>
    <col min="1618" max="1618" width="4.7109375" style="4" customWidth="1"/>
    <col min="1619" max="1619" width="5.140625" style="4" customWidth="1"/>
    <col min="1620" max="1620" width="6.28515625" style="4" customWidth="1"/>
    <col min="1621" max="1621" width="4.42578125" style="4" customWidth="1"/>
    <col min="1622" max="1622" width="6.85546875" style="4" customWidth="1"/>
    <col min="1623" max="1623" width="5.28515625" style="4" customWidth="1"/>
    <col min="1624" max="1624" width="6.42578125" style="4" customWidth="1"/>
    <col min="1625" max="1625" width="7" style="4" customWidth="1"/>
    <col min="1626" max="1626" width="7.5703125" style="4" customWidth="1"/>
    <col min="1627" max="1627" width="8.140625" style="4" customWidth="1"/>
    <col min="1628" max="1628" width="11.28515625" style="4" customWidth="1"/>
    <col min="1629" max="1629" width="12" style="4" customWidth="1"/>
    <col min="1630" max="1630" width="6" style="4" customWidth="1"/>
    <col min="1631" max="1631" width="10.42578125" style="4" customWidth="1"/>
    <col min="1632" max="1632" width="12" style="4" customWidth="1"/>
    <col min="1633" max="1633" width="0.85546875" style="4" customWidth="1"/>
    <col min="1634" max="1645" width="11.42578125" style="4"/>
    <col min="1646" max="1646" width="14.42578125" style="4" customWidth="1"/>
    <col min="1647" max="1866" width="11.42578125" style="4"/>
    <col min="1867" max="1867" width="0.5703125" style="4" customWidth="1"/>
    <col min="1868" max="1868" width="6.28515625" style="4" customWidth="1"/>
    <col min="1869" max="1869" width="7.42578125" style="4" customWidth="1"/>
    <col min="1870" max="1870" width="27.7109375" style="4" customWidth="1"/>
    <col min="1871" max="1871" width="5.28515625" style="4" customWidth="1"/>
    <col min="1872" max="1872" width="4.42578125" style="4" customWidth="1"/>
    <col min="1873" max="1873" width="6.42578125" style="4" customWidth="1"/>
    <col min="1874" max="1874" width="4.7109375" style="4" customWidth="1"/>
    <col min="1875" max="1875" width="5.140625" style="4" customWidth="1"/>
    <col min="1876" max="1876" width="6.28515625" style="4" customWidth="1"/>
    <col min="1877" max="1877" width="4.42578125" style="4" customWidth="1"/>
    <col min="1878" max="1878" width="6.85546875" style="4" customWidth="1"/>
    <col min="1879" max="1879" width="5.28515625" style="4" customWidth="1"/>
    <col min="1880" max="1880" width="6.42578125" style="4" customWidth="1"/>
    <col min="1881" max="1881" width="7" style="4" customWidth="1"/>
    <col min="1882" max="1882" width="7.5703125" style="4" customWidth="1"/>
    <col min="1883" max="1883" width="8.140625" style="4" customWidth="1"/>
    <col min="1884" max="1884" width="11.28515625" style="4" customWidth="1"/>
    <col min="1885" max="1885" width="12" style="4" customWidth="1"/>
    <col min="1886" max="1886" width="6" style="4" customWidth="1"/>
    <col min="1887" max="1887" width="10.42578125" style="4" customWidth="1"/>
    <col min="1888" max="1888" width="12" style="4" customWidth="1"/>
    <col min="1889" max="1889" width="0.85546875" style="4" customWidth="1"/>
    <col min="1890" max="1901" width="11.42578125" style="4"/>
    <col min="1902" max="1902" width="14.42578125" style="4" customWidth="1"/>
    <col min="1903" max="2122" width="11.42578125" style="4"/>
    <col min="2123" max="2123" width="0.5703125" style="4" customWidth="1"/>
    <col min="2124" max="2124" width="6.28515625" style="4" customWidth="1"/>
    <col min="2125" max="2125" width="7.42578125" style="4" customWidth="1"/>
    <col min="2126" max="2126" width="27.7109375" style="4" customWidth="1"/>
    <col min="2127" max="2127" width="5.28515625" style="4" customWidth="1"/>
    <col min="2128" max="2128" width="4.42578125" style="4" customWidth="1"/>
    <col min="2129" max="2129" width="6.42578125" style="4" customWidth="1"/>
    <col min="2130" max="2130" width="4.7109375" style="4" customWidth="1"/>
    <col min="2131" max="2131" width="5.140625" style="4" customWidth="1"/>
    <col min="2132" max="2132" width="6.28515625" style="4" customWidth="1"/>
    <col min="2133" max="2133" width="4.42578125" style="4" customWidth="1"/>
    <col min="2134" max="2134" width="6.85546875" style="4" customWidth="1"/>
    <col min="2135" max="2135" width="5.28515625" style="4" customWidth="1"/>
    <col min="2136" max="2136" width="6.42578125" style="4" customWidth="1"/>
    <col min="2137" max="2137" width="7" style="4" customWidth="1"/>
    <col min="2138" max="2138" width="7.5703125" style="4" customWidth="1"/>
    <col min="2139" max="2139" width="8.140625" style="4" customWidth="1"/>
    <col min="2140" max="2140" width="11.28515625" style="4" customWidth="1"/>
    <col min="2141" max="2141" width="12" style="4" customWidth="1"/>
    <col min="2142" max="2142" width="6" style="4" customWidth="1"/>
    <col min="2143" max="2143" width="10.42578125" style="4" customWidth="1"/>
    <col min="2144" max="2144" width="12" style="4" customWidth="1"/>
    <col min="2145" max="2145" width="0.85546875" style="4" customWidth="1"/>
    <col min="2146" max="2157" width="11.42578125" style="4"/>
    <col min="2158" max="2158" width="14.42578125" style="4" customWidth="1"/>
    <col min="2159" max="2378" width="11.42578125" style="4"/>
    <col min="2379" max="2379" width="0.5703125" style="4" customWidth="1"/>
    <col min="2380" max="2380" width="6.28515625" style="4" customWidth="1"/>
    <col min="2381" max="2381" width="7.42578125" style="4" customWidth="1"/>
    <col min="2382" max="2382" width="27.7109375" style="4" customWidth="1"/>
    <col min="2383" max="2383" width="5.28515625" style="4" customWidth="1"/>
    <col min="2384" max="2384" width="4.42578125" style="4" customWidth="1"/>
    <col min="2385" max="2385" width="6.42578125" style="4" customWidth="1"/>
    <col min="2386" max="2386" width="4.7109375" style="4" customWidth="1"/>
    <col min="2387" max="2387" width="5.140625" style="4" customWidth="1"/>
    <col min="2388" max="2388" width="6.28515625" style="4" customWidth="1"/>
    <col min="2389" max="2389" width="4.42578125" style="4" customWidth="1"/>
    <col min="2390" max="2390" width="6.85546875" style="4" customWidth="1"/>
    <col min="2391" max="2391" width="5.28515625" style="4" customWidth="1"/>
    <col min="2392" max="2392" width="6.42578125" style="4" customWidth="1"/>
    <col min="2393" max="2393" width="7" style="4" customWidth="1"/>
    <col min="2394" max="2394" width="7.5703125" style="4" customWidth="1"/>
    <col min="2395" max="2395" width="8.140625" style="4" customWidth="1"/>
    <col min="2396" max="2396" width="11.28515625" style="4" customWidth="1"/>
    <col min="2397" max="2397" width="12" style="4" customWidth="1"/>
    <col min="2398" max="2398" width="6" style="4" customWidth="1"/>
    <col min="2399" max="2399" width="10.42578125" style="4" customWidth="1"/>
    <col min="2400" max="2400" width="12" style="4" customWidth="1"/>
    <col min="2401" max="2401" width="0.85546875" style="4" customWidth="1"/>
    <col min="2402" max="2413" width="11.42578125" style="4"/>
    <col min="2414" max="2414" width="14.42578125" style="4" customWidth="1"/>
    <col min="2415" max="2634" width="11.42578125" style="4"/>
    <col min="2635" max="2635" width="0.5703125" style="4" customWidth="1"/>
    <col min="2636" max="2636" width="6.28515625" style="4" customWidth="1"/>
    <col min="2637" max="2637" width="7.42578125" style="4" customWidth="1"/>
    <col min="2638" max="2638" width="27.7109375" style="4" customWidth="1"/>
    <col min="2639" max="2639" width="5.28515625" style="4" customWidth="1"/>
    <col min="2640" max="2640" width="4.42578125" style="4" customWidth="1"/>
    <col min="2641" max="2641" width="6.42578125" style="4" customWidth="1"/>
    <col min="2642" max="2642" width="4.7109375" style="4" customWidth="1"/>
    <col min="2643" max="2643" width="5.140625" style="4" customWidth="1"/>
    <col min="2644" max="2644" width="6.28515625" style="4" customWidth="1"/>
    <col min="2645" max="2645" width="4.42578125" style="4" customWidth="1"/>
    <col min="2646" max="2646" width="6.85546875" style="4" customWidth="1"/>
    <col min="2647" max="2647" width="5.28515625" style="4" customWidth="1"/>
    <col min="2648" max="2648" width="6.42578125" style="4" customWidth="1"/>
    <col min="2649" max="2649" width="7" style="4" customWidth="1"/>
    <col min="2650" max="2650" width="7.5703125" style="4" customWidth="1"/>
    <col min="2651" max="2651" width="8.140625" style="4" customWidth="1"/>
    <col min="2652" max="2652" width="11.28515625" style="4" customWidth="1"/>
    <col min="2653" max="2653" width="12" style="4" customWidth="1"/>
    <col min="2654" max="2654" width="6" style="4" customWidth="1"/>
    <col min="2655" max="2655" width="10.42578125" style="4" customWidth="1"/>
    <col min="2656" max="2656" width="12" style="4" customWidth="1"/>
    <col min="2657" max="2657" width="0.85546875" style="4" customWidth="1"/>
    <col min="2658" max="2669" width="11.42578125" style="4"/>
    <col min="2670" max="2670" width="14.42578125" style="4" customWidth="1"/>
    <col min="2671" max="2890" width="11.42578125" style="4"/>
    <col min="2891" max="2891" width="0.5703125" style="4" customWidth="1"/>
    <col min="2892" max="2892" width="6.28515625" style="4" customWidth="1"/>
    <col min="2893" max="2893" width="7.42578125" style="4" customWidth="1"/>
    <col min="2894" max="2894" width="27.7109375" style="4" customWidth="1"/>
    <col min="2895" max="2895" width="5.28515625" style="4" customWidth="1"/>
    <col min="2896" max="2896" width="4.42578125" style="4" customWidth="1"/>
    <col min="2897" max="2897" width="6.42578125" style="4" customWidth="1"/>
    <col min="2898" max="2898" width="4.7109375" style="4" customWidth="1"/>
    <col min="2899" max="2899" width="5.140625" style="4" customWidth="1"/>
    <col min="2900" max="2900" width="6.28515625" style="4" customWidth="1"/>
    <col min="2901" max="2901" width="4.42578125" style="4" customWidth="1"/>
    <col min="2902" max="2902" width="6.85546875" style="4" customWidth="1"/>
    <col min="2903" max="2903" width="5.28515625" style="4" customWidth="1"/>
    <col min="2904" max="2904" width="6.42578125" style="4" customWidth="1"/>
    <col min="2905" max="2905" width="7" style="4" customWidth="1"/>
    <col min="2906" max="2906" width="7.5703125" style="4" customWidth="1"/>
    <col min="2907" max="2907" width="8.140625" style="4" customWidth="1"/>
    <col min="2908" max="2908" width="11.28515625" style="4" customWidth="1"/>
    <col min="2909" max="2909" width="12" style="4" customWidth="1"/>
    <col min="2910" max="2910" width="6" style="4" customWidth="1"/>
    <col min="2911" max="2911" width="10.42578125" style="4" customWidth="1"/>
    <col min="2912" max="2912" width="12" style="4" customWidth="1"/>
    <col min="2913" max="2913" width="0.85546875" style="4" customWidth="1"/>
    <col min="2914" max="2925" width="11.42578125" style="4"/>
    <col min="2926" max="2926" width="14.42578125" style="4" customWidth="1"/>
    <col min="2927" max="3146" width="11.42578125" style="4"/>
    <col min="3147" max="3147" width="0.5703125" style="4" customWidth="1"/>
    <col min="3148" max="3148" width="6.28515625" style="4" customWidth="1"/>
    <col min="3149" max="3149" width="7.42578125" style="4" customWidth="1"/>
    <col min="3150" max="3150" width="27.7109375" style="4" customWidth="1"/>
    <col min="3151" max="3151" width="5.28515625" style="4" customWidth="1"/>
    <col min="3152" max="3152" width="4.42578125" style="4" customWidth="1"/>
    <col min="3153" max="3153" width="6.42578125" style="4" customWidth="1"/>
    <col min="3154" max="3154" width="4.7109375" style="4" customWidth="1"/>
    <col min="3155" max="3155" width="5.140625" style="4" customWidth="1"/>
    <col min="3156" max="3156" width="6.28515625" style="4" customWidth="1"/>
    <col min="3157" max="3157" width="4.42578125" style="4" customWidth="1"/>
    <col min="3158" max="3158" width="6.85546875" style="4" customWidth="1"/>
    <col min="3159" max="3159" width="5.28515625" style="4" customWidth="1"/>
    <col min="3160" max="3160" width="6.42578125" style="4" customWidth="1"/>
    <col min="3161" max="3161" width="7" style="4" customWidth="1"/>
    <col min="3162" max="3162" width="7.5703125" style="4" customWidth="1"/>
    <col min="3163" max="3163" width="8.140625" style="4" customWidth="1"/>
    <col min="3164" max="3164" width="11.28515625" style="4" customWidth="1"/>
    <col min="3165" max="3165" width="12" style="4" customWidth="1"/>
    <col min="3166" max="3166" width="6" style="4" customWidth="1"/>
    <col min="3167" max="3167" width="10.42578125" style="4" customWidth="1"/>
    <col min="3168" max="3168" width="12" style="4" customWidth="1"/>
    <col min="3169" max="3169" width="0.85546875" style="4" customWidth="1"/>
    <col min="3170" max="3181" width="11.42578125" style="4"/>
    <col min="3182" max="3182" width="14.42578125" style="4" customWidth="1"/>
    <col min="3183" max="3402" width="11.42578125" style="4"/>
    <col min="3403" max="3403" width="0.5703125" style="4" customWidth="1"/>
    <col min="3404" max="3404" width="6.28515625" style="4" customWidth="1"/>
    <col min="3405" max="3405" width="7.42578125" style="4" customWidth="1"/>
    <col min="3406" max="3406" width="27.7109375" style="4" customWidth="1"/>
    <col min="3407" max="3407" width="5.28515625" style="4" customWidth="1"/>
    <col min="3408" max="3408" width="4.42578125" style="4" customWidth="1"/>
    <col min="3409" max="3409" width="6.42578125" style="4" customWidth="1"/>
    <col min="3410" max="3410" width="4.7109375" style="4" customWidth="1"/>
    <col min="3411" max="3411" width="5.140625" style="4" customWidth="1"/>
    <col min="3412" max="3412" width="6.28515625" style="4" customWidth="1"/>
    <col min="3413" max="3413" width="4.42578125" style="4" customWidth="1"/>
    <col min="3414" max="3414" width="6.85546875" style="4" customWidth="1"/>
    <col min="3415" max="3415" width="5.28515625" style="4" customWidth="1"/>
    <col min="3416" max="3416" width="6.42578125" style="4" customWidth="1"/>
    <col min="3417" max="3417" width="7" style="4" customWidth="1"/>
    <col min="3418" max="3418" width="7.5703125" style="4" customWidth="1"/>
    <col min="3419" max="3419" width="8.140625" style="4" customWidth="1"/>
    <col min="3420" max="3420" width="11.28515625" style="4" customWidth="1"/>
    <col min="3421" max="3421" width="12" style="4" customWidth="1"/>
    <col min="3422" max="3422" width="6" style="4" customWidth="1"/>
    <col min="3423" max="3423" width="10.42578125" style="4" customWidth="1"/>
    <col min="3424" max="3424" width="12" style="4" customWidth="1"/>
    <col min="3425" max="3425" width="0.85546875" style="4" customWidth="1"/>
    <col min="3426" max="3437" width="11.42578125" style="4"/>
    <col min="3438" max="3438" width="14.42578125" style="4" customWidth="1"/>
    <col min="3439" max="3658" width="11.42578125" style="4"/>
    <col min="3659" max="3659" width="0.5703125" style="4" customWidth="1"/>
    <col min="3660" max="3660" width="6.28515625" style="4" customWidth="1"/>
    <col min="3661" max="3661" width="7.42578125" style="4" customWidth="1"/>
    <col min="3662" max="3662" width="27.7109375" style="4" customWidth="1"/>
    <col min="3663" max="3663" width="5.28515625" style="4" customWidth="1"/>
    <col min="3664" max="3664" width="4.42578125" style="4" customWidth="1"/>
    <col min="3665" max="3665" width="6.42578125" style="4" customWidth="1"/>
    <col min="3666" max="3666" width="4.7109375" style="4" customWidth="1"/>
    <col min="3667" max="3667" width="5.140625" style="4" customWidth="1"/>
    <col min="3668" max="3668" width="6.28515625" style="4" customWidth="1"/>
    <col min="3669" max="3669" width="4.42578125" style="4" customWidth="1"/>
    <col min="3670" max="3670" width="6.85546875" style="4" customWidth="1"/>
    <col min="3671" max="3671" width="5.28515625" style="4" customWidth="1"/>
    <col min="3672" max="3672" width="6.42578125" style="4" customWidth="1"/>
    <col min="3673" max="3673" width="7" style="4" customWidth="1"/>
    <col min="3674" max="3674" width="7.5703125" style="4" customWidth="1"/>
    <col min="3675" max="3675" width="8.140625" style="4" customWidth="1"/>
    <col min="3676" max="3676" width="11.28515625" style="4" customWidth="1"/>
    <col min="3677" max="3677" width="12" style="4" customWidth="1"/>
    <col min="3678" max="3678" width="6" style="4" customWidth="1"/>
    <col min="3679" max="3679" width="10.42578125" style="4" customWidth="1"/>
    <col min="3680" max="3680" width="12" style="4" customWidth="1"/>
    <col min="3681" max="3681" width="0.85546875" style="4" customWidth="1"/>
    <col min="3682" max="3693" width="11.42578125" style="4"/>
    <col min="3694" max="3694" width="14.42578125" style="4" customWidth="1"/>
    <col min="3695" max="3914" width="11.42578125" style="4"/>
    <col min="3915" max="3915" width="0.5703125" style="4" customWidth="1"/>
    <col min="3916" max="3916" width="6.28515625" style="4" customWidth="1"/>
    <col min="3917" max="3917" width="7.42578125" style="4" customWidth="1"/>
    <col min="3918" max="3918" width="27.7109375" style="4" customWidth="1"/>
    <col min="3919" max="3919" width="5.28515625" style="4" customWidth="1"/>
    <col min="3920" max="3920" width="4.42578125" style="4" customWidth="1"/>
    <col min="3921" max="3921" width="6.42578125" style="4" customWidth="1"/>
    <col min="3922" max="3922" width="4.7109375" style="4" customWidth="1"/>
    <col min="3923" max="3923" width="5.140625" style="4" customWidth="1"/>
    <col min="3924" max="3924" width="6.28515625" style="4" customWidth="1"/>
    <col min="3925" max="3925" width="4.42578125" style="4" customWidth="1"/>
    <col min="3926" max="3926" width="6.85546875" style="4" customWidth="1"/>
    <col min="3927" max="3927" width="5.28515625" style="4" customWidth="1"/>
    <col min="3928" max="3928" width="6.42578125" style="4" customWidth="1"/>
    <col min="3929" max="3929" width="7" style="4" customWidth="1"/>
    <col min="3930" max="3930" width="7.5703125" style="4" customWidth="1"/>
    <col min="3931" max="3931" width="8.140625" style="4" customWidth="1"/>
    <col min="3932" max="3932" width="11.28515625" style="4" customWidth="1"/>
    <col min="3933" max="3933" width="12" style="4" customWidth="1"/>
    <col min="3934" max="3934" width="6" style="4" customWidth="1"/>
    <col min="3935" max="3935" width="10.42578125" style="4" customWidth="1"/>
    <col min="3936" max="3936" width="12" style="4" customWidth="1"/>
    <col min="3937" max="3937" width="0.85546875" style="4" customWidth="1"/>
    <col min="3938" max="3949" width="11.42578125" style="4"/>
    <col min="3950" max="3950" width="14.42578125" style="4" customWidth="1"/>
    <col min="3951" max="4170" width="11.42578125" style="4"/>
    <col min="4171" max="4171" width="0.5703125" style="4" customWidth="1"/>
    <col min="4172" max="4172" width="6.28515625" style="4" customWidth="1"/>
    <col min="4173" max="4173" width="7.42578125" style="4" customWidth="1"/>
    <col min="4174" max="4174" width="27.7109375" style="4" customWidth="1"/>
    <col min="4175" max="4175" width="5.28515625" style="4" customWidth="1"/>
    <col min="4176" max="4176" width="4.42578125" style="4" customWidth="1"/>
    <col min="4177" max="4177" width="6.42578125" style="4" customWidth="1"/>
    <col min="4178" max="4178" width="4.7109375" style="4" customWidth="1"/>
    <col min="4179" max="4179" width="5.140625" style="4" customWidth="1"/>
    <col min="4180" max="4180" width="6.28515625" style="4" customWidth="1"/>
    <col min="4181" max="4181" width="4.42578125" style="4" customWidth="1"/>
    <col min="4182" max="4182" width="6.85546875" style="4" customWidth="1"/>
    <col min="4183" max="4183" width="5.28515625" style="4" customWidth="1"/>
    <col min="4184" max="4184" width="6.42578125" style="4" customWidth="1"/>
    <col min="4185" max="4185" width="7" style="4" customWidth="1"/>
    <col min="4186" max="4186" width="7.5703125" style="4" customWidth="1"/>
    <col min="4187" max="4187" width="8.140625" style="4" customWidth="1"/>
    <col min="4188" max="4188" width="11.28515625" style="4" customWidth="1"/>
    <col min="4189" max="4189" width="12" style="4" customWidth="1"/>
    <col min="4190" max="4190" width="6" style="4" customWidth="1"/>
    <col min="4191" max="4191" width="10.42578125" style="4" customWidth="1"/>
    <col min="4192" max="4192" width="12" style="4" customWidth="1"/>
    <col min="4193" max="4193" width="0.85546875" style="4" customWidth="1"/>
    <col min="4194" max="4205" width="11.42578125" style="4"/>
    <col min="4206" max="4206" width="14.42578125" style="4" customWidth="1"/>
    <col min="4207" max="4426" width="11.42578125" style="4"/>
    <col min="4427" max="4427" width="0.5703125" style="4" customWidth="1"/>
    <col min="4428" max="4428" width="6.28515625" style="4" customWidth="1"/>
    <col min="4429" max="4429" width="7.42578125" style="4" customWidth="1"/>
    <col min="4430" max="4430" width="27.7109375" style="4" customWidth="1"/>
    <col min="4431" max="4431" width="5.28515625" style="4" customWidth="1"/>
    <col min="4432" max="4432" width="4.42578125" style="4" customWidth="1"/>
    <col min="4433" max="4433" width="6.42578125" style="4" customWidth="1"/>
    <col min="4434" max="4434" width="4.7109375" style="4" customWidth="1"/>
    <col min="4435" max="4435" width="5.140625" style="4" customWidth="1"/>
    <col min="4436" max="4436" width="6.28515625" style="4" customWidth="1"/>
    <col min="4437" max="4437" width="4.42578125" style="4" customWidth="1"/>
    <col min="4438" max="4438" width="6.85546875" style="4" customWidth="1"/>
    <col min="4439" max="4439" width="5.28515625" style="4" customWidth="1"/>
    <col min="4440" max="4440" width="6.42578125" style="4" customWidth="1"/>
    <col min="4441" max="4441" width="7" style="4" customWidth="1"/>
    <col min="4442" max="4442" width="7.5703125" style="4" customWidth="1"/>
    <col min="4443" max="4443" width="8.140625" style="4" customWidth="1"/>
    <col min="4444" max="4444" width="11.28515625" style="4" customWidth="1"/>
    <col min="4445" max="4445" width="12" style="4" customWidth="1"/>
    <col min="4446" max="4446" width="6" style="4" customWidth="1"/>
    <col min="4447" max="4447" width="10.42578125" style="4" customWidth="1"/>
    <col min="4448" max="4448" width="12" style="4" customWidth="1"/>
    <col min="4449" max="4449" width="0.85546875" style="4" customWidth="1"/>
    <col min="4450" max="4461" width="11.42578125" style="4"/>
    <col min="4462" max="4462" width="14.42578125" style="4" customWidth="1"/>
    <col min="4463" max="4682" width="11.42578125" style="4"/>
    <col min="4683" max="4683" width="0.5703125" style="4" customWidth="1"/>
    <col min="4684" max="4684" width="6.28515625" style="4" customWidth="1"/>
    <col min="4685" max="4685" width="7.42578125" style="4" customWidth="1"/>
    <col min="4686" max="4686" width="27.7109375" style="4" customWidth="1"/>
    <col min="4687" max="4687" width="5.28515625" style="4" customWidth="1"/>
    <col min="4688" max="4688" width="4.42578125" style="4" customWidth="1"/>
    <col min="4689" max="4689" width="6.42578125" style="4" customWidth="1"/>
    <col min="4690" max="4690" width="4.7109375" style="4" customWidth="1"/>
    <col min="4691" max="4691" width="5.140625" style="4" customWidth="1"/>
    <col min="4692" max="4692" width="6.28515625" style="4" customWidth="1"/>
    <col min="4693" max="4693" width="4.42578125" style="4" customWidth="1"/>
    <col min="4694" max="4694" width="6.85546875" style="4" customWidth="1"/>
    <col min="4695" max="4695" width="5.28515625" style="4" customWidth="1"/>
    <col min="4696" max="4696" width="6.42578125" style="4" customWidth="1"/>
    <col min="4697" max="4697" width="7" style="4" customWidth="1"/>
    <col min="4698" max="4698" width="7.5703125" style="4" customWidth="1"/>
    <col min="4699" max="4699" width="8.140625" style="4" customWidth="1"/>
    <col min="4700" max="4700" width="11.28515625" style="4" customWidth="1"/>
    <col min="4701" max="4701" width="12" style="4" customWidth="1"/>
    <col min="4702" max="4702" width="6" style="4" customWidth="1"/>
    <col min="4703" max="4703" width="10.42578125" style="4" customWidth="1"/>
    <col min="4704" max="4704" width="12" style="4" customWidth="1"/>
    <col min="4705" max="4705" width="0.85546875" style="4" customWidth="1"/>
    <col min="4706" max="4717" width="11.42578125" style="4"/>
    <col min="4718" max="4718" width="14.42578125" style="4" customWidth="1"/>
    <col min="4719" max="4938" width="11.42578125" style="4"/>
    <col min="4939" max="4939" width="0.5703125" style="4" customWidth="1"/>
    <col min="4940" max="4940" width="6.28515625" style="4" customWidth="1"/>
    <col min="4941" max="4941" width="7.42578125" style="4" customWidth="1"/>
    <col min="4942" max="4942" width="27.7109375" style="4" customWidth="1"/>
    <col min="4943" max="4943" width="5.28515625" style="4" customWidth="1"/>
    <col min="4944" max="4944" width="4.42578125" style="4" customWidth="1"/>
    <col min="4945" max="4945" width="6.42578125" style="4" customWidth="1"/>
    <col min="4946" max="4946" width="4.7109375" style="4" customWidth="1"/>
    <col min="4947" max="4947" width="5.140625" style="4" customWidth="1"/>
    <col min="4948" max="4948" width="6.28515625" style="4" customWidth="1"/>
    <col min="4949" max="4949" width="4.42578125" style="4" customWidth="1"/>
    <col min="4950" max="4950" width="6.85546875" style="4" customWidth="1"/>
    <col min="4951" max="4951" width="5.28515625" style="4" customWidth="1"/>
    <col min="4952" max="4952" width="6.42578125" style="4" customWidth="1"/>
    <col min="4953" max="4953" width="7" style="4" customWidth="1"/>
    <col min="4954" max="4954" width="7.5703125" style="4" customWidth="1"/>
    <col min="4955" max="4955" width="8.140625" style="4" customWidth="1"/>
    <col min="4956" max="4956" width="11.28515625" style="4" customWidth="1"/>
    <col min="4957" max="4957" width="12" style="4" customWidth="1"/>
    <col min="4958" max="4958" width="6" style="4" customWidth="1"/>
    <col min="4959" max="4959" width="10.42578125" style="4" customWidth="1"/>
    <col min="4960" max="4960" width="12" style="4" customWidth="1"/>
    <col min="4961" max="4961" width="0.85546875" style="4" customWidth="1"/>
    <col min="4962" max="4973" width="11.42578125" style="4"/>
    <col min="4974" max="4974" width="14.42578125" style="4" customWidth="1"/>
    <col min="4975" max="5194" width="11.42578125" style="4"/>
    <col min="5195" max="5195" width="0.5703125" style="4" customWidth="1"/>
    <col min="5196" max="5196" width="6.28515625" style="4" customWidth="1"/>
    <col min="5197" max="5197" width="7.42578125" style="4" customWidth="1"/>
    <col min="5198" max="5198" width="27.7109375" style="4" customWidth="1"/>
    <col min="5199" max="5199" width="5.28515625" style="4" customWidth="1"/>
    <col min="5200" max="5200" width="4.42578125" style="4" customWidth="1"/>
    <col min="5201" max="5201" width="6.42578125" style="4" customWidth="1"/>
    <col min="5202" max="5202" width="4.7109375" style="4" customWidth="1"/>
    <col min="5203" max="5203" width="5.140625" style="4" customWidth="1"/>
    <col min="5204" max="5204" width="6.28515625" style="4" customWidth="1"/>
    <col min="5205" max="5205" width="4.42578125" style="4" customWidth="1"/>
    <col min="5206" max="5206" width="6.85546875" style="4" customWidth="1"/>
    <col min="5207" max="5207" width="5.28515625" style="4" customWidth="1"/>
    <col min="5208" max="5208" width="6.42578125" style="4" customWidth="1"/>
    <col min="5209" max="5209" width="7" style="4" customWidth="1"/>
    <col min="5210" max="5210" width="7.5703125" style="4" customWidth="1"/>
    <col min="5211" max="5211" width="8.140625" style="4" customWidth="1"/>
    <col min="5212" max="5212" width="11.28515625" style="4" customWidth="1"/>
    <col min="5213" max="5213" width="12" style="4" customWidth="1"/>
    <col min="5214" max="5214" width="6" style="4" customWidth="1"/>
    <col min="5215" max="5215" width="10.42578125" style="4" customWidth="1"/>
    <col min="5216" max="5216" width="12" style="4" customWidth="1"/>
    <col min="5217" max="5217" width="0.85546875" style="4" customWidth="1"/>
    <col min="5218" max="5229" width="11.42578125" style="4"/>
    <col min="5230" max="5230" width="14.42578125" style="4" customWidth="1"/>
    <col min="5231" max="5450" width="11.42578125" style="4"/>
    <col min="5451" max="5451" width="0.5703125" style="4" customWidth="1"/>
    <col min="5452" max="5452" width="6.28515625" style="4" customWidth="1"/>
    <col min="5453" max="5453" width="7.42578125" style="4" customWidth="1"/>
    <col min="5454" max="5454" width="27.7109375" style="4" customWidth="1"/>
    <col min="5455" max="5455" width="5.28515625" style="4" customWidth="1"/>
    <col min="5456" max="5456" width="4.42578125" style="4" customWidth="1"/>
    <col min="5457" max="5457" width="6.42578125" style="4" customWidth="1"/>
    <col min="5458" max="5458" width="4.7109375" style="4" customWidth="1"/>
    <col min="5459" max="5459" width="5.140625" style="4" customWidth="1"/>
    <col min="5460" max="5460" width="6.28515625" style="4" customWidth="1"/>
    <col min="5461" max="5461" width="4.42578125" style="4" customWidth="1"/>
    <col min="5462" max="5462" width="6.85546875" style="4" customWidth="1"/>
    <col min="5463" max="5463" width="5.28515625" style="4" customWidth="1"/>
    <col min="5464" max="5464" width="6.42578125" style="4" customWidth="1"/>
    <col min="5465" max="5465" width="7" style="4" customWidth="1"/>
    <col min="5466" max="5466" width="7.5703125" style="4" customWidth="1"/>
    <col min="5467" max="5467" width="8.140625" style="4" customWidth="1"/>
    <col min="5468" max="5468" width="11.28515625" style="4" customWidth="1"/>
    <col min="5469" max="5469" width="12" style="4" customWidth="1"/>
    <col min="5470" max="5470" width="6" style="4" customWidth="1"/>
    <col min="5471" max="5471" width="10.42578125" style="4" customWidth="1"/>
    <col min="5472" max="5472" width="12" style="4" customWidth="1"/>
    <col min="5473" max="5473" width="0.85546875" style="4" customWidth="1"/>
    <col min="5474" max="5485" width="11.42578125" style="4"/>
    <col min="5486" max="5486" width="14.42578125" style="4" customWidth="1"/>
    <col min="5487" max="5706" width="11.42578125" style="4"/>
    <col min="5707" max="5707" width="0.5703125" style="4" customWidth="1"/>
    <col min="5708" max="5708" width="6.28515625" style="4" customWidth="1"/>
    <col min="5709" max="5709" width="7.42578125" style="4" customWidth="1"/>
    <col min="5710" max="5710" width="27.7109375" style="4" customWidth="1"/>
    <col min="5711" max="5711" width="5.28515625" style="4" customWidth="1"/>
    <col min="5712" max="5712" width="4.42578125" style="4" customWidth="1"/>
    <col min="5713" max="5713" width="6.42578125" style="4" customWidth="1"/>
    <col min="5714" max="5714" width="4.7109375" style="4" customWidth="1"/>
    <col min="5715" max="5715" width="5.140625" style="4" customWidth="1"/>
    <col min="5716" max="5716" width="6.28515625" style="4" customWidth="1"/>
    <col min="5717" max="5717" width="4.42578125" style="4" customWidth="1"/>
    <col min="5718" max="5718" width="6.85546875" style="4" customWidth="1"/>
    <col min="5719" max="5719" width="5.28515625" style="4" customWidth="1"/>
    <col min="5720" max="5720" width="6.42578125" style="4" customWidth="1"/>
    <col min="5721" max="5721" width="7" style="4" customWidth="1"/>
    <col min="5722" max="5722" width="7.5703125" style="4" customWidth="1"/>
    <col min="5723" max="5723" width="8.140625" style="4" customWidth="1"/>
    <col min="5724" max="5724" width="11.28515625" style="4" customWidth="1"/>
    <col min="5725" max="5725" width="12" style="4" customWidth="1"/>
    <col min="5726" max="5726" width="6" style="4" customWidth="1"/>
    <col min="5727" max="5727" width="10.42578125" style="4" customWidth="1"/>
    <col min="5728" max="5728" width="12" style="4" customWidth="1"/>
    <col min="5729" max="5729" width="0.85546875" style="4" customWidth="1"/>
    <col min="5730" max="5741" width="11.42578125" style="4"/>
    <col min="5742" max="5742" width="14.42578125" style="4" customWidth="1"/>
    <col min="5743" max="5962" width="11.42578125" style="4"/>
    <col min="5963" max="5963" width="0.5703125" style="4" customWidth="1"/>
    <col min="5964" max="5964" width="6.28515625" style="4" customWidth="1"/>
    <col min="5965" max="5965" width="7.42578125" style="4" customWidth="1"/>
    <col min="5966" max="5966" width="27.7109375" style="4" customWidth="1"/>
    <col min="5967" max="5967" width="5.28515625" style="4" customWidth="1"/>
    <col min="5968" max="5968" width="4.42578125" style="4" customWidth="1"/>
    <col min="5969" max="5969" width="6.42578125" style="4" customWidth="1"/>
    <col min="5970" max="5970" width="4.7109375" style="4" customWidth="1"/>
    <col min="5971" max="5971" width="5.140625" style="4" customWidth="1"/>
    <col min="5972" max="5972" width="6.28515625" style="4" customWidth="1"/>
    <col min="5973" max="5973" width="4.42578125" style="4" customWidth="1"/>
    <col min="5974" max="5974" width="6.85546875" style="4" customWidth="1"/>
    <col min="5975" max="5975" width="5.28515625" style="4" customWidth="1"/>
    <col min="5976" max="5976" width="6.42578125" style="4" customWidth="1"/>
    <col min="5977" max="5977" width="7" style="4" customWidth="1"/>
    <col min="5978" max="5978" width="7.5703125" style="4" customWidth="1"/>
    <col min="5979" max="5979" width="8.140625" style="4" customWidth="1"/>
    <col min="5980" max="5980" width="11.28515625" style="4" customWidth="1"/>
    <col min="5981" max="5981" width="12" style="4" customWidth="1"/>
    <col min="5982" max="5982" width="6" style="4" customWidth="1"/>
    <col min="5983" max="5983" width="10.42578125" style="4" customWidth="1"/>
    <col min="5984" max="5984" width="12" style="4" customWidth="1"/>
    <col min="5985" max="5985" width="0.85546875" style="4" customWidth="1"/>
    <col min="5986" max="5997" width="11.42578125" style="4"/>
    <col min="5998" max="5998" width="14.42578125" style="4" customWidth="1"/>
    <col min="5999" max="6218" width="11.42578125" style="4"/>
    <col min="6219" max="6219" width="0.5703125" style="4" customWidth="1"/>
    <col min="6220" max="6220" width="6.28515625" style="4" customWidth="1"/>
    <col min="6221" max="6221" width="7.42578125" style="4" customWidth="1"/>
    <col min="6222" max="6222" width="27.7109375" style="4" customWidth="1"/>
    <col min="6223" max="6223" width="5.28515625" style="4" customWidth="1"/>
    <col min="6224" max="6224" width="4.42578125" style="4" customWidth="1"/>
    <col min="6225" max="6225" width="6.42578125" style="4" customWidth="1"/>
    <col min="6226" max="6226" width="4.7109375" style="4" customWidth="1"/>
    <col min="6227" max="6227" width="5.140625" style="4" customWidth="1"/>
    <col min="6228" max="6228" width="6.28515625" style="4" customWidth="1"/>
    <col min="6229" max="6229" width="4.42578125" style="4" customWidth="1"/>
    <col min="6230" max="6230" width="6.85546875" style="4" customWidth="1"/>
    <col min="6231" max="6231" width="5.28515625" style="4" customWidth="1"/>
    <col min="6232" max="6232" width="6.42578125" style="4" customWidth="1"/>
    <col min="6233" max="6233" width="7" style="4" customWidth="1"/>
    <col min="6234" max="6234" width="7.5703125" style="4" customWidth="1"/>
    <col min="6235" max="6235" width="8.140625" style="4" customWidth="1"/>
    <col min="6236" max="6236" width="11.28515625" style="4" customWidth="1"/>
    <col min="6237" max="6237" width="12" style="4" customWidth="1"/>
    <col min="6238" max="6238" width="6" style="4" customWidth="1"/>
    <col min="6239" max="6239" width="10.42578125" style="4" customWidth="1"/>
    <col min="6240" max="6240" width="12" style="4" customWidth="1"/>
    <col min="6241" max="6241" width="0.85546875" style="4" customWidth="1"/>
    <col min="6242" max="6253" width="11.42578125" style="4"/>
    <col min="6254" max="6254" width="14.42578125" style="4" customWidth="1"/>
    <col min="6255" max="6474" width="11.42578125" style="4"/>
    <col min="6475" max="6475" width="0.5703125" style="4" customWidth="1"/>
    <col min="6476" max="6476" width="6.28515625" style="4" customWidth="1"/>
    <col min="6477" max="6477" width="7.42578125" style="4" customWidth="1"/>
    <col min="6478" max="6478" width="27.7109375" style="4" customWidth="1"/>
    <col min="6479" max="6479" width="5.28515625" style="4" customWidth="1"/>
    <col min="6480" max="6480" width="4.42578125" style="4" customWidth="1"/>
    <col min="6481" max="6481" width="6.42578125" style="4" customWidth="1"/>
    <col min="6482" max="6482" width="4.7109375" style="4" customWidth="1"/>
    <col min="6483" max="6483" width="5.140625" style="4" customWidth="1"/>
    <col min="6484" max="6484" width="6.28515625" style="4" customWidth="1"/>
    <col min="6485" max="6485" width="4.42578125" style="4" customWidth="1"/>
    <col min="6486" max="6486" width="6.85546875" style="4" customWidth="1"/>
    <col min="6487" max="6487" width="5.28515625" style="4" customWidth="1"/>
    <col min="6488" max="6488" width="6.42578125" style="4" customWidth="1"/>
    <col min="6489" max="6489" width="7" style="4" customWidth="1"/>
    <col min="6490" max="6490" width="7.5703125" style="4" customWidth="1"/>
    <col min="6491" max="6491" width="8.140625" style="4" customWidth="1"/>
    <col min="6492" max="6492" width="11.28515625" style="4" customWidth="1"/>
    <col min="6493" max="6493" width="12" style="4" customWidth="1"/>
    <col min="6494" max="6494" width="6" style="4" customWidth="1"/>
    <col min="6495" max="6495" width="10.42578125" style="4" customWidth="1"/>
    <col min="6496" max="6496" width="12" style="4" customWidth="1"/>
    <col min="6497" max="6497" width="0.85546875" style="4" customWidth="1"/>
    <col min="6498" max="6509" width="11.42578125" style="4"/>
    <col min="6510" max="6510" width="14.42578125" style="4" customWidth="1"/>
    <col min="6511" max="6730" width="11.42578125" style="4"/>
    <col min="6731" max="6731" width="0.5703125" style="4" customWidth="1"/>
    <col min="6732" max="6732" width="6.28515625" style="4" customWidth="1"/>
    <col min="6733" max="6733" width="7.42578125" style="4" customWidth="1"/>
    <col min="6734" max="6734" width="27.7109375" style="4" customWidth="1"/>
    <col min="6735" max="6735" width="5.28515625" style="4" customWidth="1"/>
    <col min="6736" max="6736" width="4.42578125" style="4" customWidth="1"/>
    <col min="6737" max="6737" width="6.42578125" style="4" customWidth="1"/>
    <col min="6738" max="6738" width="4.7109375" style="4" customWidth="1"/>
    <col min="6739" max="6739" width="5.140625" style="4" customWidth="1"/>
    <col min="6740" max="6740" width="6.28515625" style="4" customWidth="1"/>
    <col min="6741" max="6741" width="4.42578125" style="4" customWidth="1"/>
    <col min="6742" max="6742" width="6.85546875" style="4" customWidth="1"/>
    <col min="6743" max="6743" width="5.28515625" style="4" customWidth="1"/>
    <col min="6744" max="6744" width="6.42578125" style="4" customWidth="1"/>
    <col min="6745" max="6745" width="7" style="4" customWidth="1"/>
    <col min="6746" max="6746" width="7.5703125" style="4" customWidth="1"/>
    <col min="6747" max="6747" width="8.140625" style="4" customWidth="1"/>
    <col min="6748" max="6748" width="11.28515625" style="4" customWidth="1"/>
    <col min="6749" max="6749" width="12" style="4" customWidth="1"/>
    <col min="6750" max="6750" width="6" style="4" customWidth="1"/>
    <col min="6751" max="6751" width="10.42578125" style="4" customWidth="1"/>
    <col min="6752" max="6752" width="12" style="4" customWidth="1"/>
    <col min="6753" max="6753" width="0.85546875" style="4" customWidth="1"/>
    <col min="6754" max="6765" width="11.42578125" style="4"/>
    <col min="6766" max="6766" width="14.42578125" style="4" customWidth="1"/>
    <col min="6767" max="6986" width="11.42578125" style="4"/>
    <col min="6987" max="6987" width="0.5703125" style="4" customWidth="1"/>
    <col min="6988" max="6988" width="6.28515625" style="4" customWidth="1"/>
    <col min="6989" max="6989" width="7.42578125" style="4" customWidth="1"/>
    <col min="6990" max="6990" width="27.7109375" style="4" customWidth="1"/>
    <col min="6991" max="6991" width="5.28515625" style="4" customWidth="1"/>
    <col min="6992" max="6992" width="4.42578125" style="4" customWidth="1"/>
    <col min="6993" max="6993" width="6.42578125" style="4" customWidth="1"/>
    <col min="6994" max="6994" width="4.7109375" style="4" customWidth="1"/>
    <col min="6995" max="6995" width="5.140625" style="4" customWidth="1"/>
    <col min="6996" max="6996" width="6.28515625" style="4" customWidth="1"/>
    <col min="6997" max="6997" width="4.42578125" style="4" customWidth="1"/>
    <col min="6998" max="6998" width="6.85546875" style="4" customWidth="1"/>
    <col min="6999" max="6999" width="5.28515625" style="4" customWidth="1"/>
    <col min="7000" max="7000" width="6.42578125" style="4" customWidth="1"/>
    <col min="7001" max="7001" width="7" style="4" customWidth="1"/>
    <col min="7002" max="7002" width="7.5703125" style="4" customWidth="1"/>
    <col min="7003" max="7003" width="8.140625" style="4" customWidth="1"/>
    <col min="7004" max="7004" width="11.28515625" style="4" customWidth="1"/>
    <col min="7005" max="7005" width="12" style="4" customWidth="1"/>
    <col min="7006" max="7006" width="6" style="4" customWidth="1"/>
    <col min="7007" max="7007" width="10.42578125" style="4" customWidth="1"/>
    <col min="7008" max="7008" width="12" style="4" customWidth="1"/>
    <col min="7009" max="7009" width="0.85546875" style="4" customWidth="1"/>
    <col min="7010" max="7021" width="11.42578125" style="4"/>
    <col min="7022" max="7022" width="14.42578125" style="4" customWidth="1"/>
    <col min="7023" max="7242" width="11.42578125" style="4"/>
    <col min="7243" max="7243" width="0.5703125" style="4" customWidth="1"/>
    <col min="7244" max="7244" width="6.28515625" style="4" customWidth="1"/>
    <col min="7245" max="7245" width="7.42578125" style="4" customWidth="1"/>
    <col min="7246" max="7246" width="27.7109375" style="4" customWidth="1"/>
    <col min="7247" max="7247" width="5.28515625" style="4" customWidth="1"/>
    <col min="7248" max="7248" width="4.42578125" style="4" customWidth="1"/>
    <col min="7249" max="7249" width="6.42578125" style="4" customWidth="1"/>
    <col min="7250" max="7250" width="4.7109375" style="4" customWidth="1"/>
    <col min="7251" max="7251" width="5.140625" style="4" customWidth="1"/>
    <col min="7252" max="7252" width="6.28515625" style="4" customWidth="1"/>
    <col min="7253" max="7253" width="4.42578125" style="4" customWidth="1"/>
    <col min="7254" max="7254" width="6.85546875" style="4" customWidth="1"/>
    <col min="7255" max="7255" width="5.28515625" style="4" customWidth="1"/>
    <col min="7256" max="7256" width="6.42578125" style="4" customWidth="1"/>
    <col min="7257" max="7257" width="7" style="4" customWidth="1"/>
    <col min="7258" max="7258" width="7.5703125" style="4" customWidth="1"/>
    <col min="7259" max="7259" width="8.140625" style="4" customWidth="1"/>
    <col min="7260" max="7260" width="11.28515625" style="4" customWidth="1"/>
    <col min="7261" max="7261" width="12" style="4" customWidth="1"/>
    <col min="7262" max="7262" width="6" style="4" customWidth="1"/>
    <col min="7263" max="7263" width="10.42578125" style="4" customWidth="1"/>
    <col min="7264" max="7264" width="12" style="4" customWidth="1"/>
    <col min="7265" max="7265" width="0.85546875" style="4" customWidth="1"/>
    <col min="7266" max="7277" width="11.42578125" style="4"/>
    <col min="7278" max="7278" width="14.42578125" style="4" customWidth="1"/>
    <col min="7279" max="7498" width="11.42578125" style="4"/>
    <col min="7499" max="7499" width="0.5703125" style="4" customWidth="1"/>
    <col min="7500" max="7500" width="6.28515625" style="4" customWidth="1"/>
    <col min="7501" max="7501" width="7.42578125" style="4" customWidth="1"/>
    <col min="7502" max="7502" width="27.7109375" style="4" customWidth="1"/>
    <col min="7503" max="7503" width="5.28515625" style="4" customWidth="1"/>
    <col min="7504" max="7504" width="4.42578125" style="4" customWidth="1"/>
    <col min="7505" max="7505" width="6.42578125" style="4" customWidth="1"/>
    <col min="7506" max="7506" width="4.7109375" style="4" customWidth="1"/>
    <col min="7507" max="7507" width="5.140625" style="4" customWidth="1"/>
    <col min="7508" max="7508" width="6.28515625" style="4" customWidth="1"/>
    <col min="7509" max="7509" width="4.42578125" style="4" customWidth="1"/>
    <col min="7510" max="7510" width="6.85546875" style="4" customWidth="1"/>
    <col min="7511" max="7511" width="5.28515625" style="4" customWidth="1"/>
    <col min="7512" max="7512" width="6.42578125" style="4" customWidth="1"/>
    <col min="7513" max="7513" width="7" style="4" customWidth="1"/>
    <col min="7514" max="7514" width="7.5703125" style="4" customWidth="1"/>
    <col min="7515" max="7515" width="8.140625" style="4" customWidth="1"/>
    <col min="7516" max="7516" width="11.28515625" style="4" customWidth="1"/>
    <col min="7517" max="7517" width="12" style="4" customWidth="1"/>
    <col min="7518" max="7518" width="6" style="4" customWidth="1"/>
    <col min="7519" max="7519" width="10.42578125" style="4" customWidth="1"/>
    <col min="7520" max="7520" width="12" style="4" customWidth="1"/>
    <col min="7521" max="7521" width="0.85546875" style="4" customWidth="1"/>
    <col min="7522" max="7533" width="11.42578125" style="4"/>
    <col min="7534" max="7534" width="14.42578125" style="4" customWidth="1"/>
    <col min="7535" max="7754" width="11.42578125" style="4"/>
    <col min="7755" max="7755" width="0.5703125" style="4" customWidth="1"/>
    <col min="7756" max="7756" width="6.28515625" style="4" customWidth="1"/>
    <col min="7757" max="7757" width="7.42578125" style="4" customWidth="1"/>
    <col min="7758" max="7758" width="27.7109375" style="4" customWidth="1"/>
    <col min="7759" max="7759" width="5.28515625" style="4" customWidth="1"/>
    <col min="7760" max="7760" width="4.42578125" style="4" customWidth="1"/>
    <col min="7761" max="7761" width="6.42578125" style="4" customWidth="1"/>
    <col min="7762" max="7762" width="4.7109375" style="4" customWidth="1"/>
    <col min="7763" max="7763" width="5.140625" style="4" customWidth="1"/>
    <col min="7764" max="7764" width="6.28515625" style="4" customWidth="1"/>
    <col min="7765" max="7765" width="4.42578125" style="4" customWidth="1"/>
    <col min="7766" max="7766" width="6.85546875" style="4" customWidth="1"/>
    <col min="7767" max="7767" width="5.28515625" style="4" customWidth="1"/>
    <col min="7768" max="7768" width="6.42578125" style="4" customWidth="1"/>
    <col min="7769" max="7769" width="7" style="4" customWidth="1"/>
    <col min="7770" max="7770" width="7.5703125" style="4" customWidth="1"/>
    <col min="7771" max="7771" width="8.140625" style="4" customWidth="1"/>
    <col min="7772" max="7772" width="11.28515625" style="4" customWidth="1"/>
    <col min="7773" max="7773" width="12" style="4" customWidth="1"/>
    <col min="7774" max="7774" width="6" style="4" customWidth="1"/>
    <col min="7775" max="7775" width="10.42578125" style="4" customWidth="1"/>
    <col min="7776" max="7776" width="12" style="4" customWidth="1"/>
    <col min="7777" max="7777" width="0.85546875" style="4" customWidth="1"/>
    <col min="7778" max="7789" width="11.42578125" style="4"/>
    <col min="7790" max="7790" width="14.42578125" style="4" customWidth="1"/>
    <col min="7791" max="8010" width="11.42578125" style="4"/>
    <col min="8011" max="8011" width="0.5703125" style="4" customWidth="1"/>
    <col min="8012" max="8012" width="6.28515625" style="4" customWidth="1"/>
    <col min="8013" max="8013" width="7.42578125" style="4" customWidth="1"/>
    <col min="8014" max="8014" width="27.7109375" style="4" customWidth="1"/>
    <col min="8015" max="8015" width="5.28515625" style="4" customWidth="1"/>
    <col min="8016" max="8016" width="4.42578125" style="4" customWidth="1"/>
    <col min="8017" max="8017" width="6.42578125" style="4" customWidth="1"/>
    <col min="8018" max="8018" width="4.7109375" style="4" customWidth="1"/>
    <col min="8019" max="8019" width="5.140625" style="4" customWidth="1"/>
    <col min="8020" max="8020" width="6.28515625" style="4" customWidth="1"/>
    <col min="8021" max="8021" width="4.42578125" style="4" customWidth="1"/>
    <col min="8022" max="8022" width="6.85546875" style="4" customWidth="1"/>
    <col min="8023" max="8023" width="5.28515625" style="4" customWidth="1"/>
    <col min="8024" max="8024" width="6.42578125" style="4" customWidth="1"/>
    <col min="8025" max="8025" width="7" style="4" customWidth="1"/>
    <col min="8026" max="8026" width="7.5703125" style="4" customWidth="1"/>
    <col min="8027" max="8027" width="8.140625" style="4" customWidth="1"/>
    <col min="8028" max="8028" width="11.28515625" style="4" customWidth="1"/>
    <col min="8029" max="8029" width="12" style="4" customWidth="1"/>
    <col min="8030" max="8030" width="6" style="4" customWidth="1"/>
    <col min="8031" max="8031" width="10.42578125" style="4" customWidth="1"/>
    <col min="8032" max="8032" width="12" style="4" customWidth="1"/>
    <col min="8033" max="8033" width="0.85546875" style="4" customWidth="1"/>
    <col min="8034" max="8045" width="11.42578125" style="4"/>
    <col min="8046" max="8046" width="14.42578125" style="4" customWidth="1"/>
    <col min="8047" max="8266" width="11.42578125" style="4"/>
    <col min="8267" max="8267" width="0.5703125" style="4" customWidth="1"/>
    <col min="8268" max="8268" width="6.28515625" style="4" customWidth="1"/>
    <col min="8269" max="8269" width="7.42578125" style="4" customWidth="1"/>
    <col min="8270" max="8270" width="27.7109375" style="4" customWidth="1"/>
    <col min="8271" max="8271" width="5.28515625" style="4" customWidth="1"/>
    <col min="8272" max="8272" width="4.42578125" style="4" customWidth="1"/>
    <col min="8273" max="8273" width="6.42578125" style="4" customWidth="1"/>
    <col min="8274" max="8274" width="4.7109375" style="4" customWidth="1"/>
    <col min="8275" max="8275" width="5.140625" style="4" customWidth="1"/>
    <col min="8276" max="8276" width="6.28515625" style="4" customWidth="1"/>
    <col min="8277" max="8277" width="4.42578125" style="4" customWidth="1"/>
    <col min="8278" max="8278" width="6.85546875" style="4" customWidth="1"/>
    <col min="8279" max="8279" width="5.28515625" style="4" customWidth="1"/>
    <col min="8280" max="8280" width="6.42578125" style="4" customWidth="1"/>
    <col min="8281" max="8281" width="7" style="4" customWidth="1"/>
    <col min="8282" max="8282" width="7.5703125" style="4" customWidth="1"/>
    <col min="8283" max="8283" width="8.140625" style="4" customWidth="1"/>
    <col min="8284" max="8284" width="11.28515625" style="4" customWidth="1"/>
    <col min="8285" max="8285" width="12" style="4" customWidth="1"/>
    <col min="8286" max="8286" width="6" style="4" customWidth="1"/>
    <col min="8287" max="8287" width="10.42578125" style="4" customWidth="1"/>
    <col min="8288" max="8288" width="12" style="4" customWidth="1"/>
    <col min="8289" max="8289" width="0.85546875" style="4" customWidth="1"/>
    <col min="8290" max="8301" width="11.42578125" style="4"/>
    <col min="8302" max="8302" width="14.42578125" style="4" customWidth="1"/>
    <col min="8303" max="8522" width="11.42578125" style="4"/>
    <col min="8523" max="8523" width="0.5703125" style="4" customWidth="1"/>
    <col min="8524" max="8524" width="6.28515625" style="4" customWidth="1"/>
    <col min="8525" max="8525" width="7.42578125" style="4" customWidth="1"/>
    <col min="8526" max="8526" width="27.7109375" style="4" customWidth="1"/>
    <col min="8527" max="8527" width="5.28515625" style="4" customWidth="1"/>
    <col min="8528" max="8528" width="4.42578125" style="4" customWidth="1"/>
    <col min="8529" max="8529" width="6.42578125" style="4" customWidth="1"/>
    <col min="8530" max="8530" width="4.7109375" style="4" customWidth="1"/>
    <col min="8531" max="8531" width="5.140625" style="4" customWidth="1"/>
    <col min="8532" max="8532" width="6.28515625" style="4" customWidth="1"/>
    <col min="8533" max="8533" width="4.42578125" style="4" customWidth="1"/>
    <col min="8534" max="8534" width="6.85546875" style="4" customWidth="1"/>
    <col min="8535" max="8535" width="5.28515625" style="4" customWidth="1"/>
    <col min="8536" max="8536" width="6.42578125" style="4" customWidth="1"/>
    <col min="8537" max="8537" width="7" style="4" customWidth="1"/>
    <col min="8538" max="8538" width="7.5703125" style="4" customWidth="1"/>
    <col min="8539" max="8539" width="8.140625" style="4" customWidth="1"/>
    <col min="8540" max="8540" width="11.28515625" style="4" customWidth="1"/>
    <col min="8541" max="8541" width="12" style="4" customWidth="1"/>
    <col min="8542" max="8542" width="6" style="4" customWidth="1"/>
    <col min="8543" max="8543" width="10.42578125" style="4" customWidth="1"/>
    <col min="8544" max="8544" width="12" style="4" customWidth="1"/>
    <col min="8545" max="8545" width="0.85546875" style="4" customWidth="1"/>
    <col min="8546" max="8557" width="11.42578125" style="4"/>
    <col min="8558" max="8558" width="14.42578125" style="4" customWidth="1"/>
    <col min="8559" max="8778" width="11.42578125" style="4"/>
    <col min="8779" max="8779" width="0.5703125" style="4" customWidth="1"/>
    <col min="8780" max="8780" width="6.28515625" style="4" customWidth="1"/>
    <col min="8781" max="8781" width="7.42578125" style="4" customWidth="1"/>
    <col min="8782" max="8782" width="27.7109375" style="4" customWidth="1"/>
    <col min="8783" max="8783" width="5.28515625" style="4" customWidth="1"/>
    <col min="8784" max="8784" width="4.42578125" style="4" customWidth="1"/>
    <col min="8785" max="8785" width="6.42578125" style="4" customWidth="1"/>
    <col min="8786" max="8786" width="4.7109375" style="4" customWidth="1"/>
    <col min="8787" max="8787" width="5.140625" style="4" customWidth="1"/>
    <col min="8788" max="8788" width="6.28515625" style="4" customWidth="1"/>
    <col min="8789" max="8789" width="4.42578125" style="4" customWidth="1"/>
    <col min="8790" max="8790" width="6.85546875" style="4" customWidth="1"/>
    <col min="8791" max="8791" width="5.28515625" style="4" customWidth="1"/>
    <col min="8792" max="8792" width="6.42578125" style="4" customWidth="1"/>
    <col min="8793" max="8793" width="7" style="4" customWidth="1"/>
    <col min="8794" max="8794" width="7.5703125" style="4" customWidth="1"/>
    <col min="8795" max="8795" width="8.140625" style="4" customWidth="1"/>
    <col min="8796" max="8796" width="11.28515625" style="4" customWidth="1"/>
    <col min="8797" max="8797" width="12" style="4" customWidth="1"/>
    <col min="8798" max="8798" width="6" style="4" customWidth="1"/>
    <col min="8799" max="8799" width="10.42578125" style="4" customWidth="1"/>
    <col min="8800" max="8800" width="12" style="4" customWidth="1"/>
    <col min="8801" max="8801" width="0.85546875" style="4" customWidth="1"/>
    <col min="8802" max="8813" width="11.42578125" style="4"/>
    <col min="8814" max="8814" width="14.42578125" style="4" customWidth="1"/>
    <col min="8815" max="9034" width="11.42578125" style="4"/>
    <col min="9035" max="9035" width="0.5703125" style="4" customWidth="1"/>
    <col min="9036" max="9036" width="6.28515625" style="4" customWidth="1"/>
    <col min="9037" max="9037" width="7.42578125" style="4" customWidth="1"/>
    <col min="9038" max="9038" width="27.7109375" style="4" customWidth="1"/>
    <col min="9039" max="9039" width="5.28515625" style="4" customWidth="1"/>
    <col min="9040" max="9040" width="4.42578125" style="4" customWidth="1"/>
    <col min="9041" max="9041" width="6.42578125" style="4" customWidth="1"/>
    <col min="9042" max="9042" width="4.7109375" style="4" customWidth="1"/>
    <col min="9043" max="9043" width="5.140625" style="4" customWidth="1"/>
    <col min="9044" max="9044" width="6.28515625" style="4" customWidth="1"/>
    <col min="9045" max="9045" width="4.42578125" style="4" customWidth="1"/>
    <col min="9046" max="9046" width="6.85546875" style="4" customWidth="1"/>
    <col min="9047" max="9047" width="5.28515625" style="4" customWidth="1"/>
    <col min="9048" max="9048" width="6.42578125" style="4" customWidth="1"/>
    <col min="9049" max="9049" width="7" style="4" customWidth="1"/>
    <col min="9050" max="9050" width="7.5703125" style="4" customWidth="1"/>
    <col min="9051" max="9051" width="8.140625" style="4" customWidth="1"/>
    <col min="9052" max="9052" width="11.28515625" style="4" customWidth="1"/>
    <col min="9053" max="9053" width="12" style="4" customWidth="1"/>
    <col min="9054" max="9054" width="6" style="4" customWidth="1"/>
    <col min="9055" max="9055" width="10.42578125" style="4" customWidth="1"/>
    <col min="9056" max="9056" width="12" style="4" customWidth="1"/>
    <col min="9057" max="9057" width="0.85546875" style="4" customWidth="1"/>
    <col min="9058" max="9069" width="11.42578125" style="4"/>
    <col min="9070" max="9070" width="14.42578125" style="4" customWidth="1"/>
    <col min="9071" max="9290" width="11.42578125" style="4"/>
    <col min="9291" max="9291" width="0.5703125" style="4" customWidth="1"/>
    <col min="9292" max="9292" width="6.28515625" style="4" customWidth="1"/>
    <col min="9293" max="9293" width="7.42578125" style="4" customWidth="1"/>
    <col min="9294" max="9294" width="27.7109375" style="4" customWidth="1"/>
    <col min="9295" max="9295" width="5.28515625" style="4" customWidth="1"/>
    <col min="9296" max="9296" width="4.42578125" style="4" customWidth="1"/>
    <col min="9297" max="9297" width="6.42578125" style="4" customWidth="1"/>
    <col min="9298" max="9298" width="4.7109375" style="4" customWidth="1"/>
    <col min="9299" max="9299" width="5.140625" style="4" customWidth="1"/>
    <col min="9300" max="9300" width="6.28515625" style="4" customWidth="1"/>
    <col min="9301" max="9301" width="4.42578125" style="4" customWidth="1"/>
    <col min="9302" max="9302" width="6.85546875" style="4" customWidth="1"/>
    <col min="9303" max="9303" width="5.28515625" style="4" customWidth="1"/>
    <col min="9304" max="9304" width="6.42578125" style="4" customWidth="1"/>
    <col min="9305" max="9305" width="7" style="4" customWidth="1"/>
    <col min="9306" max="9306" width="7.5703125" style="4" customWidth="1"/>
    <col min="9307" max="9307" width="8.140625" style="4" customWidth="1"/>
    <col min="9308" max="9308" width="11.28515625" style="4" customWidth="1"/>
    <col min="9309" max="9309" width="12" style="4" customWidth="1"/>
    <col min="9310" max="9310" width="6" style="4" customWidth="1"/>
    <col min="9311" max="9311" width="10.42578125" style="4" customWidth="1"/>
    <col min="9312" max="9312" width="12" style="4" customWidth="1"/>
    <col min="9313" max="9313" width="0.85546875" style="4" customWidth="1"/>
    <col min="9314" max="9325" width="11.42578125" style="4"/>
    <col min="9326" max="9326" width="14.42578125" style="4" customWidth="1"/>
    <col min="9327" max="9546" width="11.42578125" style="4"/>
    <col min="9547" max="9547" width="0.5703125" style="4" customWidth="1"/>
    <col min="9548" max="9548" width="6.28515625" style="4" customWidth="1"/>
    <col min="9549" max="9549" width="7.42578125" style="4" customWidth="1"/>
    <col min="9550" max="9550" width="27.7109375" style="4" customWidth="1"/>
    <col min="9551" max="9551" width="5.28515625" style="4" customWidth="1"/>
    <col min="9552" max="9552" width="4.42578125" style="4" customWidth="1"/>
    <col min="9553" max="9553" width="6.42578125" style="4" customWidth="1"/>
    <col min="9554" max="9554" width="4.7109375" style="4" customWidth="1"/>
    <col min="9555" max="9555" width="5.140625" style="4" customWidth="1"/>
    <col min="9556" max="9556" width="6.28515625" style="4" customWidth="1"/>
    <col min="9557" max="9557" width="4.42578125" style="4" customWidth="1"/>
    <col min="9558" max="9558" width="6.85546875" style="4" customWidth="1"/>
    <col min="9559" max="9559" width="5.28515625" style="4" customWidth="1"/>
    <col min="9560" max="9560" width="6.42578125" style="4" customWidth="1"/>
    <col min="9561" max="9561" width="7" style="4" customWidth="1"/>
    <col min="9562" max="9562" width="7.5703125" style="4" customWidth="1"/>
    <col min="9563" max="9563" width="8.140625" style="4" customWidth="1"/>
    <col min="9564" max="9564" width="11.28515625" style="4" customWidth="1"/>
    <col min="9565" max="9565" width="12" style="4" customWidth="1"/>
    <col min="9566" max="9566" width="6" style="4" customWidth="1"/>
    <col min="9567" max="9567" width="10.42578125" style="4" customWidth="1"/>
    <col min="9568" max="9568" width="12" style="4" customWidth="1"/>
    <col min="9569" max="9569" width="0.85546875" style="4" customWidth="1"/>
    <col min="9570" max="9581" width="11.42578125" style="4"/>
    <col min="9582" max="9582" width="14.42578125" style="4" customWidth="1"/>
    <col min="9583" max="9802" width="11.42578125" style="4"/>
    <col min="9803" max="9803" width="0.5703125" style="4" customWidth="1"/>
    <col min="9804" max="9804" width="6.28515625" style="4" customWidth="1"/>
    <col min="9805" max="9805" width="7.42578125" style="4" customWidth="1"/>
    <col min="9806" max="9806" width="27.7109375" style="4" customWidth="1"/>
    <col min="9807" max="9807" width="5.28515625" style="4" customWidth="1"/>
    <col min="9808" max="9808" width="4.42578125" style="4" customWidth="1"/>
    <col min="9809" max="9809" width="6.42578125" style="4" customWidth="1"/>
    <col min="9810" max="9810" width="4.7109375" style="4" customWidth="1"/>
    <col min="9811" max="9811" width="5.140625" style="4" customWidth="1"/>
    <col min="9812" max="9812" width="6.28515625" style="4" customWidth="1"/>
    <col min="9813" max="9813" width="4.42578125" style="4" customWidth="1"/>
    <col min="9814" max="9814" width="6.85546875" style="4" customWidth="1"/>
    <col min="9815" max="9815" width="5.28515625" style="4" customWidth="1"/>
    <col min="9816" max="9816" width="6.42578125" style="4" customWidth="1"/>
    <col min="9817" max="9817" width="7" style="4" customWidth="1"/>
    <col min="9818" max="9818" width="7.5703125" style="4" customWidth="1"/>
    <col min="9819" max="9819" width="8.140625" style="4" customWidth="1"/>
    <col min="9820" max="9820" width="11.28515625" style="4" customWidth="1"/>
    <col min="9821" max="9821" width="12" style="4" customWidth="1"/>
    <col min="9822" max="9822" width="6" style="4" customWidth="1"/>
    <col min="9823" max="9823" width="10.42578125" style="4" customWidth="1"/>
    <col min="9824" max="9824" width="12" style="4" customWidth="1"/>
    <col min="9825" max="9825" width="0.85546875" style="4" customWidth="1"/>
    <col min="9826" max="9837" width="11.42578125" style="4"/>
    <col min="9838" max="9838" width="14.42578125" style="4" customWidth="1"/>
    <col min="9839" max="10058" width="11.42578125" style="4"/>
    <col min="10059" max="10059" width="0.5703125" style="4" customWidth="1"/>
    <col min="10060" max="10060" width="6.28515625" style="4" customWidth="1"/>
    <col min="10061" max="10061" width="7.42578125" style="4" customWidth="1"/>
    <col min="10062" max="10062" width="27.7109375" style="4" customWidth="1"/>
    <col min="10063" max="10063" width="5.28515625" style="4" customWidth="1"/>
    <col min="10064" max="10064" width="4.42578125" style="4" customWidth="1"/>
    <col min="10065" max="10065" width="6.42578125" style="4" customWidth="1"/>
    <col min="10066" max="10066" width="4.7109375" style="4" customWidth="1"/>
    <col min="10067" max="10067" width="5.140625" style="4" customWidth="1"/>
    <col min="10068" max="10068" width="6.28515625" style="4" customWidth="1"/>
    <col min="10069" max="10069" width="4.42578125" style="4" customWidth="1"/>
    <col min="10070" max="10070" width="6.85546875" style="4" customWidth="1"/>
    <col min="10071" max="10071" width="5.28515625" style="4" customWidth="1"/>
    <col min="10072" max="10072" width="6.42578125" style="4" customWidth="1"/>
    <col min="10073" max="10073" width="7" style="4" customWidth="1"/>
    <col min="10074" max="10074" width="7.5703125" style="4" customWidth="1"/>
    <col min="10075" max="10075" width="8.140625" style="4" customWidth="1"/>
    <col min="10076" max="10076" width="11.28515625" style="4" customWidth="1"/>
    <col min="10077" max="10077" width="12" style="4" customWidth="1"/>
    <col min="10078" max="10078" width="6" style="4" customWidth="1"/>
    <col min="10079" max="10079" width="10.42578125" style="4" customWidth="1"/>
    <col min="10080" max="10080" width="12" style="4" customWidth="1"/>
    <col min="10081" max="10081" width="0.85546875" style="4" customWidth="1"/>
    <col min="10082" max="10093" width="11.42578125" style="4"/>
    <col min="10094" max="10094" width="14.42578125" style="4" customWidth="1"/>
    <col min="10095" max="10314" width="11.42578125" style="4"/>
    <col min="10315" max="10315" width="0.5703125" style="4" customWidth="1"/>
    <col min="10316" max="10316" width="6.28515625" style="4" customWidth="1"/>
    <col min="10317" max="10317" width="7.42578125" style="4" customWidth="1"/>
    <col min="10318" max="10318" width="27.7109375" style="4" customWidth="1"/>
    <col min="10319" max="10319" width="5.28515625" style="4" customWidth="1"/>
    <col min="10320" max="10320" width="4.42578125" style="4" customWidth="1"/>
    <col min="10321" max="10321" width="6.42578125" style="4" customWidth="1"/>
    <col min="10322" max="10322" width="4.7109375" style="4" customWidth="1"/>
    <col min="10323" max="10323" width="5.140625" style="4" customWidth="1"/>
    <col min="10324" max="10324" width="6.28515625" style="4" customWidth="1"/>
    <col min="10325" max="10325" width="4.42578125" style="4" customWidth="1"/>
    <col min="10326" max="10326" width="6.85546875" style="4" customWidth="1"/>
    <col min="10327" max="10327" width="5.28515625" style="4" customWidth="1"/>
    <col min="10328" max="10328" width="6.42578125" style="4" customWidth="1"/>
    <col min="10329" max="10329" width="7" style="4" customWidth="1"/>
    <col min="10330" max="10330" width="7.5703125" style="4" customWidth="1"/>
    <col min="10331" max="10331" width="8.140625" style="4" customWidth="1"/>
    <col min="10332" max="10332" width="11.28515625" style="4" customWidth="1"/>
    <col min="10333" max="10333" width="12" style="4" customWidth="1"/>
    <col min="10334" max="10334" width="6" style="4" customWidth="1"/>
    <col min="10335" max="10335" width="10.42578125" style="4" customWidth="1"/>
    <col min="10336" max="10336" width="12" style="4" customWidth="1"/>
    <col min="10337" max="10337" width="0.85546875" style="4" customWidth="1"/>
    <col min="10338" max="10349" width="11.42578125" style="4"/>
    <col min="10350" max="10350" width="14.42578125" style="4" customWidth="1"/>
    <col min="10351" max="10570" width="11.42578125" style="4"/>
    <col min="10571" max="10571" width="0.5703125" style="4" customWidth="1"/>
    <col min="10572" max="10572" width="6.28515625" style="4" customWidth="1"/>
    <col min="10573" max="10573" width="7.42578125" style="4" customWidth="1"/>
    <col min="10574" max="10574" width="27.7109375" style="4" customWidth="1"/>
    <col min="10575" max="10575" width="5.28515625" style="4" customWidth="1"/>
    <col min="10576" max="10576" width="4.42578125" style="4" customWidth="1"/>
    <col min="10577" max="10577" width="6.42578125" style="4" customWidth="1"/>
    <col min="10578" max="10578" width="4.7109375" style="4" customWidth="1"/>
    <col min="10579" max="10579" width="5.140625" style="4" customWidth="1"/>
    <col min="10580" max="10580" width="6.28515625" style="4" customWidth="1"/>
    <col min="10581" max="10581" width="4.42578125" style="4" customWidth="1"/>
    <col min="10582" max="10582" width="6.85546875" style="4" customWidth="1"/>
    <col min="10583" max="10583" width="5.28515625" style="4" customWidth="1"/>
    <col min="10584" max="10584" width="6.42578125" style="4" customWidth="1"/>
    <col min="10585" max="10585" width="7" style="4" customWidth="1"/>
    <col min="10586" max="10586" width="7.5703125" style="4" customWidth="1"/>
    <col min="10587" max="10587" width="8.140625" style="4" customWidth="1"/>
    <col min="10588" max="10588" width="11.28515625" style="4" customWidth="1"/>
    <col min="10589" max="10589" width="12" style="4" customWidth="1"/>
    <col min="10590" max="10590" width="6" style="4" customWidth="1"/>
    <col min="10591" max="10591" width="10.42578125" style="4" customWidth="1"/>
    <col min="10592" max="10592" width="12" style="4" customWidth="1"/>
    <col min="10593" max="10593" width="0.85546875" style="4" customWidth="1"/>
    <col min="10594" max="10605" width="11.42578125" style="4"/>
    <col min="10606" max="10606" width="14.42578125" style="4" customWidth="1"/>
    <col min="10607" max="10826" width="11.42578125" style="4"/>
    <col min="10827" max="10827" width="0.5703125" style="4" customWidth="1"/>
    <col min="10828" max="10828" width="6.28515625" style="4" customWidth="1"/>
    <col min="10829" max="10829" width="7.42578125" style="4" customWidth="1"/>
    <col min="10830" max="10830" width="27.7109375" style="4" customWidth="1"/>
    <col min="10831" max="10831" width="5.28515625" style="4" customWidth="1"/>
    <col min="10832" max="10832" width="4.42578125" style="4" customWidth="1"/>
    <col min="10833" max="10833" width="6.42578125" style="4" customWidth="1"/>
    <col min="10834" max="10834" width="4.7109375" style="4" customWidth="1"/>
    <col min="10835" max="10835" width="5.140625" style="4" customWidth="1"/>
    <col min="10836" max="10836" width="6.28515625" style="4" customWidth="1"/>
    <col min="10837" max="10837" width="4.42578125" style="4" customWidth="1"/>
    <col min="10838" max="10838" width="6.85546875" style="4" customWidth="1"/>
    <col min="10839" max="10839" width="5.28515625" style="4" customWidth="1"/>
    <col min="10840" max="10840" width="6.42578125" style="4" customWidth="1"/>
    <col min="10841" max="10841" width="7" style="4" customWidth="1"/>
    <col min="10842" max="10842" width="7.5703125" style="4" customWidth="1"/>
    <col min="10843" max="10843" width="8.140625" style="4" customWidth="1"/>
    <col min="10844" max="10844" width="11.28515625" style="4" customWidth="1"/>
    <col min="10845" max="10845" width="12" style="4" customWidth="1"/>
    <col min="10846" max="10846" width="6" style="4" customWidth="1"/>
    <col min="10847" max="10847" width="10.42578125" style="4" customWidth="1"/>
    <col min="10848" max="10848" width="12" style="4" customWidth="1"/>
    <col min="10849" max="10849" width="0.85546875" style="4" customWidth="1"/>
    <col min="10850" max="10861" width="11.42578125" style="4"/>
    <col min="10862" max="10862" width="14.42578125" style="4" customWidth="1"/>
    <col min="10863" max="11082" width="11.42578125" style="4"/>
    <col min="11083" max="11083" width="0.5703125" style="4" customWidth="1"/>
    <col min="11084" max="11084" width="6.28515625" style="4" customWidth="1"/>
    <col min="11085" max="11085" width="7.42578125" style="4" customWidth="1"/>
    <col min="11086" max="11086" width="27.7109375" style="4" customWidth="1"/>
    <col min="11087" max="11087" width="5.28515625" style="4" customWidth="1"/>
    <col min="11088" max="11088" width="4.42578125" style="4" customWidth="1"/>
    <col min="11089" max="11089" width="6.42578125" style="4" customWidth="1"/>
    <col min="11090" max="11090" width="4.7109375" style="4" customWidth="1"/>
    <col min="11091" max="11091" width="5.140625" style="4" customWidth="1"/>
    <col min="11092" max="11092" width="6.28515625" style="4" customWidth="1"/>
    <col min="11093" max="11093" width="4.42578125" style="4" customWidth="1"/>
    <col min="11094" max="11094" width="6.85546875" style="4" customWidth="1"/>
    <col min="11095" max="11095" width="5.28515625" style="4" customWidth="1"/>
    <col min="11096" max="11096" width="6.42578125" style="4" customWidth="1"/>
    <col min="11097" max="11097" width="7" style="4" customWidth="1"/>
    <col min="11098" max="11098" width="7.5703125" style="4" customWidth="1"/>
    <col min="11099" max="11099" width="8.140625" style="4" customWidth="1"/>
    <col min="11100" max="11100" width="11.28515625" style="4" customWidth="1"/>
    <col min="11101" max="11101" width="12" style="4" customWidth="1"/>
    <col min="11102" max="11102" width="6" style="4" customWidth="1"/>
    <col min="11103" max="11103" width="10.42578125" style="4" customWidth="1"/>
    <col min="11104" max="11104" width="12" style="4" customWidth="1"/>
    <col min="11105" max="11105" width="0.85546875" style="4" customWidth="1"/>
    <col min="11106" max="11117" width="11.42578125" style="4"/>
    <col min="11118" max="11118" width="14.42578125" style="4" customWidth="1"/>
    <col min="11119" max="11338" width="11.42578125" style="4"/>
    <col min="11339" max="11339" width="0.5703125" style="4" customWidth="1"/>
    <col min="11340" max="11340" width="6.28515625" style="4" customWidth="1"/>
    <col min="11341" max="11341" width="7.42578125" style="4" customWidth="1"/>
    <col min="11342" max="11342" width="27.7109375" style="4" customWidth="1"/>
    <col min="11343" max="11343" width="5.28515625" style="4" customWidth="1"/>
    <col min="11344" max="11344" width="4.42578125" style="4" customWidth="1"/>
    <col min="11345" max="11345" width="6.42578125" style="4" customWidth="1"/>
    <col min="11346" max="11346" width="4.7109375" style="4" customWidth="1"/>
    <col min="11347" max="11347" width="5.140625" style="4" customWidth="1"/>
    <col min="11348" max="11348" width="6.28515625" style="4" customWidth="1"/>
    <col min="11349" max="11349" width="4.42578125" style="4" customWidth="1"/>
    <col min="11350" max="11350" width="6.85546875" style="4" customWidth="1"/>
    <col min="11351" max="11351" width="5.28515625" style="4" customWidth="1"/>
    <col min="11352" max="11352" width="6.42578125" style="4" customWidth="1"/>
    <col min="11353" max="11353" width="7" style="4" customWidth="1"/>
    <col min="11354" max="11354" width="7.5703125" style="4" customWidth="1"/>
    <col min="11355" max="11355" width="8.140625" style="4" customWidth="1"/>
    <col min="11356" max="11356" width="11.28515625" style="4" customWidth="1"/>
    <col min="11357" max="11357" width="12" style="4" customWidth="1"/>
    <col min="11358" max="11358" width="6" style="4" customWidth="1"/>
    <col min="11359" max="11359" width="10.42578125" style="4" customWidth="1"/>
    <col min="11360" max="11360" width="12" style="4" customWidth="1"/>
    <col min="11361" max="11361" width="0.85546875" style="4" customWidth="1"/>
    <col min="11362" max="11373" width="11.42578125" style="4"/>
    <col min="11374" max="11374" width="14.42578125" style="4" customWidth="1"/>
    <col min="11375" max="11594" width="11.42578125" style="4"/>
    <col min="11595" max="11595" width="0.5703125" style="4" customWidth="1"/>
    <col min="11596" max="11596" width="6.28515625" style="4" customWidth="1"/>
    <col min="11597" max="11597" width="7.42578125" style="4" customWidth="1"/>
    <col min="11598" max="11598" width="27.7109375" style="4" customWidth="1"/>
    <col min="11599" max="11599" width="5.28515625" style="4" customWidth="1"/>
    <col min="11600" max="11600" width="4.42578125" style="4" customWidth="1"/>
    <col min="11601" max="11601" width="6.42578125" style="4" customWidth="1"/>
    <col min="11602" max="11602" width="4.7109375" style="4" customWidth="1"/>
    <col min="11603" max="11603" width="5.140625" style="4" customWidth="1"/>
    <col min="11604" max="11604" width="6.28515625" style="4" customWidth="1"/>
    <col min="11605" max="11605" width="4.42578125" style="4" customWidth="1"/>
    <col min="11606" max="11606" width="6.85546875" style="4" customWidth="1"/>
    <col min="11607" max="11607" width="5.28515625" style="4" customWidth="1"/>
    <col min="11608" max="11608" width="6.42578125" style="4" customWidth="1"/>
    <col min="11609" max="11609" width="7" style="4" customWidth="1"/>
    <col min="11610" max="11610" width="7.5703125" style="4" customWidth="1"/>
    <col min="11611" max="11611" width="8.140625" style="4" customWidth="1"/>
    <col min="11612" max="11612" width="11.28515625" style="4" customWidth="1"/>
    <col min="11613" max="11613" width="12" style="4" customWidth="1"/>
    <col min="11614" max="11614" width="6" style="4" customWidth="1"/>
    <col min="11615" max="11615" width="10.42578125" style="4" customWidth="1"/>
    <col min="11616" max="11616" width="12" style="4" customWidth="1"/>
    <col min="11617" max="11617" width="0.85546875" style="4" customWidth="1"/>
    <col min="11618" max="11629" width="11.42578125" style="4"/>
    <col min="11630" max="11630" width="14.42578125" style="4" customWidth="1"/>
    <col min="11631" max="11850" width="11.42578125" style="4"/>
    <col min="11851" max="11851" width="0.5703125" style="4" customWidth="1"/>
    <col min="11852" max="11852" width="6.28515625" style="4" customWidth="1"/>
    <col min="11853" max="11853" width="7.42578125" style="4" customWidth="1"/>
    <col min="11854" max="11854" width="27.7109375" style="4" customWidth="1"/>
    <col min="11855" max="11855" width="5.28515625" style="4" customWidth="1"/>
    <col min="11856" max="11856" width="4.42578125" style="4" customWidth="1"/>
    <col min="11857" max="11857" width="6.42578125" style="4" customWidth="1"/>
    <col min="11858" max="11858" width="4.7109375" style="4" customWidth="1"/>
    <col min="11859" max="11859" width="5.140625" style="4" customWidth="1"/>
    <col min="11860" max="11860" width="6.28515625" style="4" customWidth="1"/>
    <col min="11861" max="11861" width="4.42578125" style="4" customWidth="1"/>
    <col min="11862" max="11862" width="6.85546875" style="4" customWidth="1"/>
    <col min="11863" max="11863" width="5.28515625" style="4" customWidth="1"/>
    <col min="11864" max="11864" width="6.42578125" style="4" customWidth="1"/>
    <col min="11865" max="11865" width="7" style="4" customWidth="1"/>
    <col min="11866" max="11866" width="7.5703125" style="4" customWidth="1"/>
    <col min="11867" max="11867" width="8.140625" style="4" customWidth="1"/>
    <col min="11868" max="11868" width="11.28515625" style="4" customWidth="1"/>
    <col min="11869" max="11869" width="12" style="4" customWidth="1"/>
    <col min="11870" max="11870" width="6" style="4" customWidth="1"/>
    <col min="11871" max="11871" width="10.42578125" style="4" customWidth="1"/>
    <col min="11872" max="11872" width="12" style="4" customWidth="1"/>
    <col min="11873" max="11873" width="0.85546875" style="4" customWidth="1"/>
    <col min="11874" max="11885" width="11.42578125" style="4"/>
    <col min="11886" max="11886" width="14.42578125" style="4" customWidth="1"/>
    <col min="11887" max="12106" width="11.42578125" style="4"/>
    <col min="12107" max="12107" width="0.5703125" style="4" customWidth="1"/>
    <col min="12108" max="12108" width="6.28515625" style="4" customWidth="1"/>
    <col min="12109" max="12109" width="7.42578125" style="4" customWidth="1"/>
    <col min="12110" max="12110" width="27.7109375" style="4" customWidth="1"/>
    <col min="12111" max="12111" width="5.28515625" style="4" customWidth="1"/>
    <col min="12112" max="12112" width="4.42578125" style="4" customWidth="1"/>
    <col min="12113" max="12113" width="6.42578125" style="4" customWidth="1"/>
    <col min="12114" max="12114" width="4.7109375" style="4" customWidth="1"/>
    <col min="12115" max="12115" width="5.140625" style="4" customWidth="1"/>
    <col min="12116" max="12116" width="6.28515625" style="4" customWidth="1"/>
    <col min="12117" max="12117" width="4.42578125" style="4" customWidth="1"/>
    <col min="12118" max="12118" width="6.85546875" style="4" customWidth="1"/>
    <col min="12119" max="12119" width="5.28515625" style="4" customWidth="1"/>
    <col min="12120" max="12120" width="6.42578125" style="4" customWidth="1"/>
    <col min="12121" max="12121" width="7" style="4" customWidth="1"/>
    <col min="12122" max="12122" width="7.5703125" style="4" customWidth="1"/>
    <col min="12123" max="12123" width="8.140625" style="4" customWidth="1"/>
    <col min="12124" max="12124" width="11.28515625" style="4" customWidth="1"/>
    <col min="12125" max="12125" width="12" style="4" customWidth="1"/>
    <col min="12126" max="12126" width="6" style="4" customWidth="1"/>
    <col min="12127" max="12127" width="10.42578125" style="4" customWidth="1"/>
    <col min="12128" max="12128" width="12" style="4" customWidth="1"/>
    <col min="12129" max="12129" width="0.85546875" style="4" customWidth="1"/>
    <col min="12130" max="12141" width="11.42578125" style="4"/>
    <col min="12142" max="12142" width="14.42578125" style="4" customWidth="1"/>
    <col min="12143" max="12362" width="11.42578125" style="4"/>
    <col min="12363" max="12363" width="0.5703125" style="4" customWidth="1"/>
    <col min="12364" max="12364" width="6.28515625" style="4" customWidth="1"/>
    <col min="12365" max="12365" width="7.42578125" style="4" customWidth="1"/>
    <col min="12366" max="12366" width="27.7109375" style="4" customWidth="1"/>
    <col min="12367" max="12367" width="5.28515625" style="4" customWidth="1"/>
    <col min="12368" max="12368" width="4.42578125" style="4" customWidth="1"/>
    <col min="12369" max="12369" width="6.42578125" style="4" customWidth="1"/>
    <col min="12370" max="12370" width="4.7109375" style="4" customWidth="1"/>
    <col min="12371" max="12371" width="5.140625" style="4" customWidth="1"/>
    <col min="12372" max="12372" width="6.28515625" style="4" customWidth="1"/>
    <col min="12373" max="12373" width="4.42578125" style="4" customWidth="1"/>
    <col min="12374" max="12374" width="6.85546875" style="4" customWidth="1"/>
    <col min="12375" max="12375" width="5.28515625" style="4" customWidth="1"/>
    <col min="12376" max="12376" width="6.42578125" style="4" customWidth="1"/>
    <col min="12377" max="12377" width="7" style="4" customWidth="1"/>
    <col min="12378" max="12378" width="7.5703125" style="4" customWidth="1"/>
    <col min="12379" max="12379" width="8.140625" style="4" customWidth="1"/>
    <col min="12380" max="12380" width="11.28515625" style="4" customWidth="1"/>
    <col min="12381" max="12381" width="12" style="4" customWidth="1"/>
    <col min="12382" max="12382" width="6" style="4" customWidth="1"/>
    <col min="12383" max="12383" width="10.42578125" style="4" customWidth="1"/>
    <col min="12384" max="12384" width="12" style="4" customWidth="1"/>
    <col min="12385" max="12385" width="0.85546875" style="4" customWidth="1"/>
    <col min="12386" max="12397" width="11.42578125" style="4"/>
    <col min="12398" max="12398" width="14.42578125" style="4" customWidth="1"/>
    <col min="12399" max="12618" width="11.42578125" style="4"/>
    <col min="12619" max="12619" width="0.5703125" style="4" customWidth="1"/>
    <col min="12620" max="12620" width="6.28515625" style="4" customWidth="1"/>
    <col min="12621" max="12621" width="7.42578125" style="4" customWidth="1"/>
    <col min="12622" max="12622" width="27.7109375" style="4" customWidth="1"/>
    <col min="12623" max="12623" width="5.28515625" style="4" customWidth="1"/>
    <col min="12624" max="12624" width="4.42578125" style="4" customWidth="1"/>
    <col min="12625" max="12625" width="6.42578125" style="4" customWidth="1"/>
    <col min="12626" max="12626" width="4.7109375" style="4" customWidth="1"/>
    <col min="12627" max="12627" width="5.140625" style="4" customWidth="1"/>
    <col min="12628" max="12628" width="6.28515625" style="4" customWidth="1"/>
    <col min="12629" max="12629" width="4.42578125" style="4" customWidth="1"/>
    <col min="12630" max="12630" width="6.85546875" style="4" customWidth="1"/>
    <col min="12631" max="12631" width="5.28515625" style="4" customWidth="1"/>
    <col min="12632" max="12632" width="6.42578125" style="4" customWidth="1"/>
    <col min="12633" max="12633" width="7" style="4" customWidth="1"/>
    <col min="12634" max="12634" width="7.5703125" style="4" customWidth="1"/>
    <col min="12635" max="12635" width="8.140625" style="4" customWidth="1"/>
    <col min="12636" max="12636" width="11.28515625" style="4" customWidth="1"/>
    <col min="12637" max="12637" width="12" style="4" customWidth="1"/>
    <col min="12638" max="12638" width="6" style="4" customWidth="1"/>
    <col min="12639" max="12639" width="10.42578125" style="4" customWidth="1"/>
    <col min="12640" max="12640" width="12" style="4" customWidth="1"/>
    <col min="12641" max="12641" width="0.85546875" style="4" customWidth="1"/>
    <col min="12642" max="12653" width="11.42578125" style="4"/>
    <col min="12654" max="12654" width="14.42578125" style="4" customWidth="1"/>
    <col min="12655" max="12874" width="11.42578125" style="4"/>
    <col min="12875" max="12875" width="0.5703125" style="4" customWidth="1"/>
    <col min="12876" max="12876" width="6.28515625" style="4" customWidth="1"/>
    <col min="12877" max="12877" width="7.42578125" style="4" customWidth="1"/>
    <col min="12878" max="12878" width="27.7109375" style="4" customWidth="1"/>
    <col min="12879" max="12879" width="5.28515625" style="4" customWidth="1"/>
    <col min="12880" max="12880" width="4.42578125" style="4" customWidth="1"/>
    <col min="12881" max="12881" width="6.42578125" style="4" customWidth="1"/>
    <col min="12882" max="12882" width="4.7109375" style="4" customWidth="1"/>
    <col min="12883" max="12883" width="5.140625" style="4" customWidth="1"/>
    <col min="12884" max="12884" width="6.28515625" style="4" customWidth="1"/>
    <col min="12885" max="12885" width="4.42578125" style="4" customWidth="1"/>
    <col min="12886" max="12886" width="6.85546875" style="4" customWidth="1"/>
    <col min="12887" max="12887" width="5.28515625" style="4" customWidth="1"/>
    <col min="12888" max="12888" width="6.42578125" style="4" customWidth="1"/>
    <col min="12889" max="12889" width="7" style="4" customWidth="1"/>
    <col min="12890" max="12890" width="7.5703125" style="4" customWidth="1"/>
    <col min="12891" max="12891" width="8.140625" style="4" customWidth="1"/>
    <col min="12892" max="12892" width="11.28515625" style="4" customWidth="1"/>
    <col min="12893" max="12893" width="12" style="4" customWidth="1"/>
    <col min="12894" max="12894" width="6" style="4" customWidth="1"/>
    <col min="12895" max="12895" width="10.42578125" style="4" customWidth="1"/>
    <col min="12896" max="12896" width="12" style="4" customWidth="1"/>
    <col min="12897" max="12897" width="0.85546875" style="4" customWidth="1"/>
    <col min="12898" max="12909" width="11.42578125" style="4"/>
    <col min="12910" max="12910" width="14.42578125" style="4" customWidth="1"/>
    <col min="12911" max="13130" width="11.42578125" style="4"/>
    <col min="13131" max="13131" width="0.5703125" style="4" customWidth="1"/>
    <col min="13132" max="13132" width="6.28515625" style="4" customWidth="1"/>
    <col min="13133" max="13133" width="7.42578125" style="4" customWidth="1"/>
    <col min="13134" max="13134" width="27.7109375" style="4" customWidth="1"/>
    <col min="13135" max="13135" width="5.28515625" style="4" customWidth="1"/>
    <col min="13136" max="13136" width="4.42578125" style="4" customWidth="1"/>
    <col min="13137" max="13137" width="6.42578125" style="4" customWidth="1"/>
    <col min="13138" max="13138" width="4.7109375" style="4" customWidth="1"/>
    <col min="13139" max="13139" width="5.140625" style="4" customWidth="1"/>
    <col min="13140" max="13140" width="6.28515625" style="4" customWidth="1"/>
    <col min="13141" max="13141" width="4.42578125" style="4" customWidth="1"/>
    <col min="13142" max="13142" width="6.85546875" style="4" customWidth="1"/>
    <col min="13143" max="13143" width="5.28515625" style="4" customWidth="1"/>
    <col min="13144" max="13144" width="6.42578125" style="4" customWidth="1"/>
    <col min="13145" max="13145" width="7" style="4" customWidth="1"/>
    <col min="13146" max="13146" width="7.5703125" style="4" customWidth="1"/>
    <col min="13147" max="13147" width="8.140625" style="4" customWidth="1"/>
    <col min="13148" max="13148" width="11.28515625" style="4" customWidth="1"/>
    <col min="13149" max="13149" width="12" style="4" customWidth="1"/>
    <col min="13150" max="13150" width="6" style="4" customWidth="1"/>
    <col min="13151" max="13151" width="10.42578125" style="4" customWidth="1"/>
    <col min="13152" max="13152" width="12" style="4" customWidth="1"/>
    <col min="13153" max="13153" width="0.85546875" style="4" customWidth="1"/>
    <col min="13154" max="13165" width="11.42578125" style="4"/>
    <col min="13166" max="13166" width="14.42578125" style="4" customWidth="1"/>
    <col min="13167" max="13386" width="11.42578125" style="4"/>
    <col min="13387" max="13387" width="0.5703125" style="4" customWidth="1"/>
    <col min="13388" max="13388" width="6.28515625" style="4" customWidth="1"/>
    <col min="13389" max="13389" width="7.42578125" style="4" customWidth="1"/>
    <col min="13390" max="13390" width="27.7109375" style="4" customWidth="1"/>
    <col min="13391" max="13391" width="5.28515625" style="4" customWidth="1"/>
    <col min="13392" max="13392" width="4.42578125" style="4" customWidth="1"/>
    <col min="13393" max="13393" width="6.42578125" style="4" customWidth="1"/>
    <col min="13394" max="13394" width="4.7109375" style="4" customWidth="1"/>
    <col min="13395" max="13395" width="5.140625" style="4" customWidth="1"/>
    <col min="13396" max="13396" width="6.28515625" style="4" customWidth="1"/>
    <col min="13397" max="13397" width="4.42578125" style="4" customWidth="1"/>
    <col min="13398" max="13398" width="6.85546875" style="4" customWidth="1"/>
    <col min="13399" max="13399" width="5.28515625" style="4" customWidth="1"/>
    <col min="13400" max="13400" width="6.42578125" style="4" customWidth="1"/>
    <col min="13401" max="13401" width="7" style="4" customWidth="1"/>
    <col min="13402" max="13402" width="7.5703125" style="4" customWidth="1"/>
    <col min="13403" max="13403" width="8.140625" style="4" customWidth="1"/>
    <col min="13404" max="13404" width="11.28515625" style="4" customWidth="1"/>
    <col min="13405" max="13405" width="12" style="4" customWidth="1"/>
    <col min="13406" max="13406" width="6" style="4" customWidth="1"/>
    <col min="13407" max="13407" width="10.42578125" style="4" customWidth="1"/>
    <col min="13408" max="13408" width="12" style="4" customWidth="1"/>
    <col min="13409" max="13409" width="0.85546875" style="4" customWidth="1"/>
    <col min="13410" max="13421" width="11.42578125" style="4"/>
    <col min="13422" max="13422" width="14.42578125" style="4" customWidth="1"/>
    <col min="13423" max="13642" width="11.42578125" style="4"/>
    <col min="13643" max="13643" width="0.5703125" style="4" customWidth="1"/>
    <col min="13644" max="13644" width="6.28515625" style="4" customWidth="1"/>
    <col min="13645" max="13645" width="7.42578125" style="4" customWidth="1"/>
    <col min="13646" max="13646" width="27.7109375" style="4" customWidth="1"/>
    <col min="13647" max="13647" width="5.28515625" style="4" customWidth="1"/>
    <col min="13648" max="13648" width="4.42578125" style="4" customWidth="1"/>
    <col min="13649" max="13649" width="6.42578125" style="4" customWidth="1"/>
    <col min="13650" max="13650" width="4.7109375" style="4" customWidth="1"/>
    <col min="13651" max="13651" width="5.140625" style="4" customWidth="1"/>
    <col min="13652" max="13652" width="6.28515625" style="4" customWidth="1"/>
    <col min="13653" max="13653" width="4.42578125" style="4" customWidth="1"/>
    <col min="13654" max="13654" width="6.85546875" style="4" customWidth="1"/>
    <col min="13655" max="13655" width="5.28515625" style="4" customWidth="1"/>
    <col min="13656" max="13656" width="6.42578125" style="4" customWidth="1"/>
    <col min="13657" max="13657" width="7" style="4" customWidth="1"/>
    <col min="13658" max="13658" width="7.5703125" style="4" customWidth="1"/>
    <col min="13659" max="13659" width="8.140625" style="4" customWidth="1"/>
    <col min="13660" max="13660" width="11.28515625" style="4" customWidth="1"/>
    <col min="13661" max="13661" width="12" style="4" customWidth="1"/>
    <col min="13662" max="13662" width="6" style="4" customWidth="1"/>
    <col min="13663" max="13663" width="10.42578125" style="4" customWidth="1"/>
    <col min="13664" max="13664" width="12" style="4" customWidth="1"/>
    <col min="13665" max="13665" width="0.85546875" style="4" customWidth="1"/>
    <col min="13666" max="13677" width="11.42578125" style="4"/>
    <col min="13678" max="13678" width="14.42578125" style="4" customWidth="1"/>
    <col min="13679" max="13898" width="11.42578125" style="4"/>
    <col min="13899" max="13899" width="0.5703125" style="4" customWidth="1"/>
    <col min="13900" max="13900" width="6.28515625" style="4" customWidth="1"/>
    <col min="13901" max="13901" width="7.42578125" style="4" customWidth="1"/>
    <col min="13902" max="13902" width="27.7109375" style="4" customWidth="1"/>
    <col min="13903" max="13903" width="5.28515625" style="4" customWidth="1"/>
    <col min="13904" max="13904" width="4.42578125" style="4" customWidth="1"/>
    <col min="13905" max="13905" width="6.42578125" style="4" customWidth="1"/>
    <col min="13906" max="13906" width="4.7109375" style="4" customWidth="1"/>
    <col min="13907" max="13907" width="5.140625" style="4" customWidth="1"/>
    <col min="13908" max="13908" width="6.28515625" style="4" customWidth="1"/>
    <col min="13909" max="13909" width="4.42578125" style="4" customWidth="1"/>
    <col min="13910" max="13910" width="6.85546875" style="4" customWidth="1"/>
    <col min="13911" max="13911" width="5.28515625" style="4" customWidth="1"/>
    <col min="13912" max="13912" width="6.42578125" style="4" customWidth="1"/>
    <col min="13913" max="13913" width="7" style="4" customWidth="1"/>
    <col min="13914" max="13914" width="7.5703125" style="4" customWidth="1"/>
    <col min="13915" max="13915" width="8.140625" style="4" customWidth="1"/>
    <col min="13916" max="13916" width="11.28515625" style="4" customWidth="1"/>
    <col min="13917" max="13917" width="12" style="4" customWidth="1"/>
    <col min="13918" max="13918" width="6" style="4" customWidth="1"/>
    <col min="13919" max="13919" width="10.42578125" style="4" customWidth="1"/>
    <col min="13920" max="13920" width="12" style="4" customWidth="1"/>
    <col min="13921" max="13921" width="0.85546875" style="4" customWidth="1"/>
    <col min="13922" max="13933" width="11.42578125" style="4"/>
    <col min="13934" max="13934" width="14.42578125" style="4" customWidth="1"/>
    <col min="13935" max="14154" width="11.42578125" style="4"/>
    <col min="14155" max="14155" width="0.5703125" style="4" customWidth="1"/>
    <col min="14156" max="14156" width="6.28515625" style="4" customWidth="1"/>
    <col min="14157" max="14157" width="7.42578125" style="4" customWidth="1"/>
    <col min="14158" max="14158" width="27.7109375" style="4" customWidth="1"/>
    <col min="14159" max="14159" width="5.28515625" style="4" customWidth="1"/>
    <col min="14160" max="14160" width="4.42578125" style="4" customWidth="1"/>
    <col min="14161" max="14161" width="6.42578125" style="4" customWidth="1"/>
    <col min="14162" max="14162" width="4.7109375" style="4" customWidth="1"/>
    <col min="14163" max="14163" width="5.140625" style="4" customWidth="1"/>
    <col min="14164" max="14164" width="6.28515625" style="4" customWidth="1"/>
    <col min="14165" max="14165" width="4.42578125" style="4" customWidth="1"/>
    <col min="14166" max="14166" width="6.85546875" style="4" customWidth="1"/>
    <col min="14167" max="14167" width="5.28515625" style="4" customWidth="1"/>
    <col min="14168" max="14168" width="6.42578125" style="4" customWidth="1"/>
    <col min="14169" max="14169" width="7" style="4" customWidth="1"/>
    <col min="14170" max="14170" width="7.5703125" style="4" customWidth="1"/>
    <col min="14171" max="14171" width="8.140625" style="4" customWidth="1"/>
    <col min="14172" max="14172" width="11.28515625" style="4" customWidth="1"/>
    <col min="14173" max="14173" width="12" style="4" customWidth="1"/>
    <col min="14174" max="14174" width="6" style="4" customWidth="1"/>
    <col min="14175" max="14175" width="10.42578125" style="4" customWidth="1"/>
    <col min="14176" max="14176" width="12" style="4" customWidth="1"/>
    <col min="14177" max="14177" width="0.85546875" style="4" customWidth="1"/>
    <col min="14178" max="14189" width="11.42578125" style="4"/>
    <col min="14190" max="14190" width="14.42578125" style="4" customWidth="1"/>
    <col min="14191" max="14410" width="11.42578125" style="4"/>
    <col min="14411" max="14411" width="0.5703125" style="4" customWidth="1"/>
    <col min="14412" max="14412" width="6.28515625" style="4" customWidth="1"/>
    <col min="14413" max="14413" width="7.42578125" style="4" customWidth="1"/>
    <col min="14414" max="14414" width="27.7109375" style="4" customWidth="1"/>
    <col min="14415" max="14415" width="5.28515625" style="4" customWidth="1"/>
    <col min="14416" max="14416" width="4.42578125" style="4" customWidth="1"/>
    <col min="14417" max="14417" width="6.42578125" style="4" customWidth="1"/>
    <col min="14418" max="14418" width="4.7109375" style="4" customWidth="1"/>
    <col min="14419" max="14419" width="5.140625" style="4" customWidth="1"/>
    <col min="14420" max="14420" width="6.28515625" style="4" customWidth="1"/>
    <col min="14421" max="14421" width="4.42578125" style="4" customWidth="1"/>
    <col min="14422" max="14422" width="6.85546875" style="4" customWidth="1"/>
    <col min="14423" max="14423" width="5.28515625" style="4" customWidth="1"/>
    <col min="14424" max="14424" width="6.42578125" style="4" customWidth="1"/>
    <col min="14425" max="14425" width="7" style="4" customWidth="1"/>
    <col min="14426" max="14426" width="7.5703125" style="4" customWidth="1"/>
    <col min="14427" max="14427" width="8.140625" style="4" customWidth="1"/>
    <col min="14428" max="14428" width="11.28515625" style="4" customWidth="1"/>
    <col min="14429" max="14429" width="12" style="4" customWidth="1"/>
    <col min="14430" max="14430" width="6" style="4" customWidth="1"/>
    <col min="14431" max="14431" width="10.42578125" style="4" customWidth="1"/>
    <col min="14432" max="14432" width="12" style="4" customWidth="1"/>
    <col min="14433" max="14433" width="0.85546875" style="4" customWidth="1"/>
    <col min="14434" max="14445" width="11.42578125" style="4"/>
    <col min="14446" max="14446" width="14.42578125" style="4" customWidth="1"/>
    <col min="14447" max="14666" width="11.42578125" style="4"/>
    <col min="14667" max="14667" width="0.5703125" style="4" customWidth="1"/>
    <col min="14668" max="14668" width="6.28515625" style="4" customWidth="1"/>
    <col min="14669" max="14669" width="7.42578125" style="4" customWidth="1"/>
    <col min="14670" max="14670" width="27.7109375" style="4" customWidth="1"/>
    <col min="14671" max="14671" width="5.28515625" style="4" customWidth="1"/>
    <col min="14672" max="14672" width="4.42578125" style="4" customWidth="1"/>
    <col min="14673" max="14673" width="6.42578125" style="4" customWidth="1"/>
    <col min="14674" max="14674" width="4.7109375" style="4" customWidth="1"/>
    <col min="14675" max="14675" width="5.140625" style="4" customWidth="1"/>
    <col min="14676" max="14676" width="6.28515625" style="4" customWidth="1"/>
    <col min="14677" max="14677" width="4.42578125" style="4" customWidth="1"/>
    <col min="14678" max="14678" width="6.85546875" style="4" customWidth="1"/>
    <col min="14679" max="14679" width="5.28515625" style="4" customWidth="1"/>
    <col min="14680" max="14680" width="6.42578125" style="4" customWidth="1"/>
    <col min="14681" max="14681" width="7" style="4" customWidth="1"/>
    <col min="14682" max="14682" width="7.5703125" style="4" customWidth="1"/>
    <col min="14683" max="14683" width="8.140625" style="4" customWidth="1"/>
    <col min="14684" max="14684" width="11.28515625" style="4" customWidth="1"/>
    <col min="14685" max="14685" width="12" style="4" customWidth="1"/>
    <col min="14686" max="14686" width="6" style="4" customWidth="1"/>
    <col min="14687" max="14687" width="10.42578125" style="4" customWidth="1"/>
    <col min="14688" max="14688" width="12" style="4" customWidth="1"/>
    <col min="14689" max="14689" width="0.85546875" style="4" customWidth="1"/>
    <col min="14690" max="14701" width="11.42578125" style="4"/>
    <col min="14702" max="14702" width="14.42578125" style="4" customWidth="1"/>
    <col min="14703" max="14922" width="11.42578125" style="4"/>
    <col min="14923" max="14923" width="0.5703125" style="4" customWidth="1"/>
    <col min="14924" max="14924" width="6.28515625" style="4" customWidth="1"/>
    <col min="14925" max="14925" width="7.42578125" style="4" customWidth="1"/>
    <col min="14926" max="14926" width="27.7109375" style="4" customWidth="1"/>
    <col min="14927" max="14927" width="5.28515625" style="4" customWidth="1"/>
    <col min="14928" max="14928" width="4.42578125" style="4" customWidth="1"/>
    <col min="14929" max="14929" width="6.42578125" style="4" customWidth="1"/>
    <col min="14930" max="14930" width="4.7109375" style="4" customWidth="1"/>
    <col min="14931" max="14931" width="5.140625" style="4" customWidth="1"/>
    <col min="14932" max="14932" width="6.28515625" style="4" customWidth="1"/>
    <col min="14933" max="14933" width="4.42578125" style="4" customWidth="1"/>
    <col min="14934" max="14934" width="6.85546875" style="4" customWidth="1"/>
    <col min="14935" max="14935" width="5.28515625" style="4" customWidth="1"/>
    <col min="14936" max="14936" width="6.42578125" style="4" customWidth="1"/>
    <col min="14937" max="14937" width="7" style="4" customWidth="1"/>
    <col min="14938" max="14938" width="7.5703125" style="4" customWidth="1"/>
    <col min="14939" max="14939" width="8.140625" style="4" customWidth="1"/>
    <col min="14940" max="14940" width="11.28515625" style="4" customWidth="1"/>
    <col min="14941" max="14941" width="12" style="4" customWidth="1"/>
    <col min="14942" max="14942" width="6" style="4" customWidth="1"/>
    <col min="14943" max="14943" width="10.42578125" style="4" customWidth="1"/>
    <col min="14944" max="14944" width="12" style="4" customWidth="1"/>
    <col min="14945" max="14945" width="0.85546875" style="4" customWidth="1"/>
    <col min="14946" max="14957" width="11.42578125" style="4"/>
    <col min="14958" max="14958" width="14.42578125" style="4" customWidth="1"/>
    <col min="14959" max="15178" width="11.42578125" style="4"/>
    <col min="15179" max="15179" width="0.5703125" style="4" customWidth="1"/>
    <col min="15180" max="15180" width="6.28515625" style="4" customWidth="1"/>
    <col min="15181" max="15181" width="7.42578125" style="4" customWidth="1"/>
    <col min="15182" max="15182" width="27.7109375" style="4" customWidth="1"/>
    <col min="15183" max="15183" width="5.28515625" style="4" customWidth="1"/>
    <col min="15184" max="15184" width="4.42578125" style="4" customWidth="1"/>
    <col min="15185" max="15185" width="6.42578125" style="4" customWidth="1"/>
    <col min="15186" max="15186" width="4.7109375" style="4" customWidth="1"/>
    <col min="15187" max="15187" width="5.140625" style="4" customWidth="1"/>
    <col min="15188" max="15188" width="6.28515625" style="4" customWidth="1"/>
    <col min="15189" max="15189" width="4.42578125" style="4" customWidth="1"/>
    <col min="15190" max="15190" width="6.85546875" style="4" customWidth="1"/>
    <col min="15191" max="15191" width="5.28515625" style="4" customWidth="1"/>
    <col min="15192" max="15192" width="6.42578125" style="4" customWidth="1"/>
    <col min="15193" max="15193" width="7" style="4" customWidth="1"/>
    <col min="15194" max="15194" width="7.5703125" style="4" customWidth="1"/>
    <col min="15195" max="15195" width="8.140625" style="4" customWidth="1"/>
    <col min="15196" max="15196" width="11.28515625" style="4" customWidth="1"/>
    <col min="15197" max="15197" width="12" style="4" customWidth="1"/>
    <col min="15198" max="15198" width="6" style="4" customWidth="1"/>
    <col min="15199" max="15199" width="10.42578125" style="4" customWidth="1"/>
    <col min="15200" max="15200" width="12" style="4" customWidth="1"/>
    <col min="15201" max="15201" width="0.85546875" style="4" customWidth="1"/>
    <col min="15202" max="15213" width="11.42578125" style="4"/>
    <col min="15214" max="15214" width="14.42578125" style="4" customWidth="1"/>
    <col min="15215" max="15434" width="11.42578125" style="4"/>
    <col min="15435" max="15435" width="0.5703125" style="4" customWidth="1"/>
    <col min="15436" max="15436" width="6.28515625" style="4" customWidth="1"/>
    <col min="15437" max="15437" width="7.42578125" style="4" customWidth="1"/>
    <col min="15438" max="15438" width="27.7109375" style="4" customWidth="1"/>
    <col min="15439" max="15439" width="5.28515625" style="4" customWidth="1"/>
    <col min="15440" max="15440" width="4.42578125" style="4" customWidth="1"/>
    <col min="15441" max="15441" width="6.42578125" style="4" customWidth="1"/>
    <col min="15442" max="15442" width="4.7109375" style="4" customWidth="1"/>
    <col min="15443" max="15443" width="5.140625" style="4" customWidth="1"/>
    <col min="15444" max="15444" width="6.28515625" style="4" customWidth="1"/>
    <col min="15445" max="15445" width="4.42578125" style="4" customWidth="1"/>
    <col min="15446" max="15446" width="6.85546875" style="4" customWidth="1"/>
    <col min="15447" max="15447" width="5.28515625" style="4" customWidth="1"/>
    <col min="15448" max="15448" width="6.42578125" style="4" customWidth="1"/>
    <col min="15449" max="15449" width="7" style="4" customWidth="1"/>
    <col min="15450" max="15450" width="7.5703125" style="4" customWidth="1"/>
    <col min="15451" max="15451" width="8.140625" style="4" customWidth="1"/>
    <col min="15452" max="15452" width="11.28515625" style="4" customWidth="1"/>
    <col min="15453" max="15453" width="12" style="4" customWidth="1"/>
    <col min="15454" max="15454" width="6" style="4" customWidth="1"/>
    <col min="15455" max="15455" width="10.42578125" style="4" customWidth="1"/>
    <col min="15456" max="15456" width="12" style="4" customWidth="1"/>
    <col min="15457" max="15457" width="0.85546875" style="4" customWidth="1"/>
    <col min="15458" max="15469" width="11.42578125" style="4"/>
    <col min="15470" max="15470" width="14.42578125" style="4" customWidth="1"/>
    <col min="15471" max="15690" width="11.42578125" style="4"/>
    <col min="15691" max="15691" width="0.5703125" style="4" customWidth="1"/>
    <col min="15692" max="15692" width="6.28515625" style="4" customWidth="1"/>
    <col min="15693" max="15693" width="7.42578125" style="4" customWidth="1"/>
    <col min="15694" max="15694" width="27.7109375" style="4" customWidth="1"/>
    <col min="15695" max="15695" width="5.28515625" style="4" customWidth="1"/>
    <col min="15696" max="15696" width="4.42578125" style="4" customWidth="1"/>
    <col min="15697" max="15697" width="6.42578125" style="4" customWidth="1"/>
    <col min="15698" max="15698" width="4.7109375" style="4" customWidth="1"/>
    <col min="15699" max="15699" width="5.140625" style="4" customWidth="1"/>
    <col min="15700" max="15700" width="6.28515625" style="4" customWidth="1"/>
    <col min="15701" max="15701" width="4.42578125" style="4" customWidth="1"/>
    <col min="15702" max="15702" width="6.85546875" style="4" customWidth="1"/>
    <col min="15703" max="15703" width="5.28515625" style="4" customWidth="1"/>
    <col min="15704" max="15704" width="6.42578125" style="4" customWidth="1"/>
    <col min="15705" max="15705" width="7" style="4" customWidth="1"/>
    <col min="15706" max="15706" width="7.5703125" style="4" customWidth="1"/>
    <col min="15707" max="15707" width="8.140625" style="4" customWidth="1"/>
    <col min="15708" max="15708" width="11.28515625" style="4" customWidth="1"/>
    <col min="15709" max="15709" width="12" style="4" customWidth="1"/>
    <col min="15710" max="15710" width="6" style="4" customWidth="1"/>
    <col min="15711" max="15711" width="10.42578125" style="4" customWidth="1"/>
    <col min="15712" max="15712" width="12" style="4" customWidth="1"/>
    <col min="15713" max="15713" width="0.85546875" style="4" customWidth="1"/>
    <col min="15714" max="15725" width="11.42578125" style="4"/>
    <col min="15726" max="15726" width="14.42578125" style="4" customWidth="1"/>
    <col min="15727" max="15946" width="11.42578125" style="4"/>
    <col min="15947" max="15947" width="0.5703125" style="4" customWidth="1"/>
    <col min="15948" max="15948" width="6.28515625" style="4" customWidth="1"/>
    <col min="15949" max="15949" width="7.42578125" style="4" customWidth="1"/>
    <col min="15950" max="15950" width="27.7109375" style="4" customWidth="1"/>
    <col min="15951" max="15951" width="5.28515625" style="4" customWidth="1"/>
    <col min="15952" max="15952" width="4.42578125" style="4" customWidth="1"/>
    <col min="15953" max="15953" width="6.42578125" style="4" customWidth="1"/>
    <col min="15954" max="15954" width="4.7109375" style="4" customWidth="1"/>
    <col min="15955" max="15955" width="5.140625" style="4" customWidth="1"/>
    <col min="15956" max="15956" width="6.28515625" style="4" customWidth="1"/>
    <col min="15957" max="15957" width="4.42578125" style="4" customWidth="1"/>
    <col min="15958" max="15958" width="6.85546875" style="4" customWidth="1"/>
    <col min="15959" max="15959" width="5.28515625" style="4" customWidth="1"/>
    <col min="15960" max="15960" width="6.42578125" style="4" customWidth="1"/>
    <col min="15961" max="15961" width="7" style="4" customWidth="1"/>
    <col min="15962" max="15962" width="7.5703125" style="4" customWidth="1"/>
    <col min="15963" max="15963" width="8.140625" style="4" customWidth="1"/>
    <col min="15964" max="15964" width="11.28515625" style="4" customWidth="1"/>
    <col min="15965" max="15965" width="12" style="4" customWidth="1"/>
    <col min="15966" max="15966" width="6" style="4" customWidth="1"/>
    <col min="15967" max="15967" width="10.42578125" style="4" customWidth="1"/>
    <col min="15968" max="15968" width="12" style="4" customWidth="1"/>
    <col min="15969" max="15969" width="0.85546875" style="4" customWidth="1"/>
    <col min="15970" max="15981" width="11.42578125" style="4"/>
    <col min="15982" max="15982" width="14.42578125" style="4" customWidth="1"/>
    <col min="15983" max="16384" width="11.42578125" style="4"/>
  </cols>
  <sheetData>
    <row r="1" spans="2:22" ht="13.5" customHeight="1">
      <c r="B1" s="59"/>
      <c r="C1" s="59"/>
      <c r="D1" s="60" t="s">
        <v>0</v>
      </c>
      <c r="E1" s="60"/>
      <c r="F1" s="60"/>
      <c r="G1" s="60"/>
      <c r="H1" s="60"/>
      <c r="I1" s="60"/>
      <c r="J1" s="60"/>
      <c r="K1" s="60"/>
      <c r="L1" s="60"/>
      <c r="M1" s="60"/>
      <c r="N1" s="61" t="s">
        <v>1</v>
      </c>
      <c r="O1" s="62"/>
      <c r="P1" s="62"/>
      <c r="Q1" s="62"/>
      <c r="R1" s="62"/>
      <c r="S1" s="63"/>
      <c r="T1" s="1"/>
    </row>
    <row r="2" spans="2:22" ht="13.5" customHeight="1">
      <c r="B2" s="59"/>
      <c r="C2" s="59"/>
      <c r="D2" s="60"/>
      <c r="E2" s="60"/>
      <c r="F2" s="60"/>
      <c r="G2" s="60"/>
      <c r="H2" s="60"/>
      <c r="I2" s="60"/>
      <c r="J2" s="60"/>
      <c r="K2" s="60"/>
      <c r="L2" s="60"/>
      <c r="M2" s="60"/>
      <c r="N2" s="64" t="s">
        <v>4</v>
      </c>
      <c r="O2" s="64"/>
      <c r="P2" s="64"/>
      <c r="Q2" s="65" t="s">
        <v>5</v>
      </c>
      <c r="R2" s="65"/>
      <c r="S2" s="65"/>
      <c r="T2" s="1"/>
    </row>
    <row r="3" spans="2:22">
      <c r="B3" s="59"/>
      <c r="C3" s="59"/>
      <c r="D3" s="66" t="s">
        <v>6</v>
      </c>
      <c r="E3" s="66"/>
      <c r="F3" s="66"/>
      <c r="G3" s="66"/>
      <c r="H3" s="66"/>
      <c r="I3" s="66"/>
      <c r="J3" s="66"/>
      <c r="K3" s="66"/>
      <c r="L3" s="66"/>
      <c r="M3" s="66"/>
      <c r="N3" s="64" t="s">
        <v>7</v>
      </c>
      <c r="O3" s="64"/>
      <c r="P3" s="64"/>
      <c r="Q3" s="64"/>
      <c r="R3" s="64"/>
      <c r="S3" s="64"/>
      <c r="T3" s="1"/>
    </row>
    <row r="4" spans="2:22" ht="15" customHeight="1">
      <c r="B4" s="59"/>
      <c r="C4" s="59"/>
      <c r="D4" s="66" t="s">
        <v>9</v>
      </c>
      <c r="E4" s="66"/>
      <c r="F4" s="66"/>
      <c r="G4" s="66"/>
      <c r="H4" s="66"/>
      <c r="I4" s="66"/>
      <c r="J4" s="66"/>
      <c r="K4" s="66"/>
      <c r="L4" s="66"/>
      <c r="M4" s="66"/>
      <c r="N4" s="64" t="s">
        <v>10</v>
      </c>
      <c r="O4" s="64"/>
      <c r="P4" s="64"/>
      <c r="Q4" s="64"/>
      <c r="R4" s="64"/>
      <c r="S4" s="64"/>
      <c r="T4" s="1"/>
    </row>
    <row r="5" spans="2:22">
      <c r="T5" s="1"/>
    </row>
    <row r="6" spans="2:22">
      <c r="B6" s="45" t="s">
        <v>41</v>
      </c>
      <c r="C6" s="45"/>
      <c r="D6" s="45"/>
      <c r="E6" s="45"/>
      <c r="F6" s="45"/>
      <c r="G6" s="45"/>
      <c r="H6" s="45"/>
      <c r="I6" s="45"/>
      <c r="J6" s="45"/>
      <c r="L6" s="46" t="s">
        <v>11</v>
      </c>
      <c r="M6" s="46"/>
      <c r="N6" s="46"/>
      <c r="O6" s="46"/>
      <c r="T6" s="1"/>
    </row>
    <row r="7" spans="2:22" ht="13.5" customHeight="1">
      <c r="B7" s="45"/>
      <c r="C7" s="45"/>
      <c r="D7" s="45"/>
      <c r="E7" s="45"/>
      <c r="F7" s="45"/>
      <c r="G7" s="45"/>
      <c r="H7" s="45"/>
      <c r="I7" s="45"/>
      <c r="J7" s="45"/>
      <c r="L7" s="8" t="s">
        <v>12</v>
      </c>
      <c r="M7" s="8" t="s">
        <v>13</v>
      </c>
      <c r="N7" s="8" t="s">
        <v>14</v>
      </c>
      <c r="O7" s="8" t="s">
        <v>15</v>
      </c>
      <c r="T7" s="1"/>
    </row>
    <row r="8" spans="2:22" ht="18.75" customHeight="1">
      <c r="B8" s="47" t="s">
        <v>16</v>
      </c>
      <c r="C8" s="47"/>
      <c r="D8" s="47"/>
      <c r="E8" s="47"/>
      <c r="F8" s="47"/>
      <c r="G8" s="47"/>
      <c r="L8" s="9"/>
      <c r="M8" s="10"/>
      <c r="N8" s="9"/>
      <c r="O8" s="11"/>
      <c r="T8" s="1"/>
    </row>
    <row r="9" spans="2:22" ht="12" customHeight="1">
      <c r="B9" s="48" t="s">
        <v>17</v>
      </c>
      <c r="C9" s="48"/>
      <c r="D9" s="48"/>
      <c r="E9" s="48"/>
      <c r="F9" s="48"/>
      <c r="G9" s="48"/>
      <c r="T9" s="1"/>
    </row>
    <row r="10" spans="2:22" ht="12" customHeight="1" thickBot="1">
      <c r="T10" s="1"/>
    </row>
    <row r="11" spans="2:22" s="5" customFormat="1" ht="16.5" customHeight="1">
      <c r="B11" s="49" t="s">
        <v>18</v>
      </c>
      <c r="C11" s="52" t="s">
        <v>19</v>
      </c>
      <c r="D11" s="55" t="s">
        <v>20</v>
      </c>
      <c r="E11" s="55" t="s">
        <v>21</v>
      </c>
      <c r="F11" s="58"/>
      <c r="G11" s="58"/>
      <c r="H11" s="58"/>
      <c r="I11" s="58"/>
      <c r="J11" s="58"/>
      <c r="K11" s="55" t="s">
        <v>22</v>
      </c>
      <c r="L11" s="55"/>
      <c r="M11" s="55"/>
      <c r="N11" s="55"/>
      <c r="O11" s="30" t="s">
        <v>23</v>
      </c>
      <c r="P11" s="30" t="s">
        <v>24</v>
      </c>
      <c r="Q11" s="33" t="s">
        <v>25</v>
      </c>
      <c r="R11" s="36" t="s">
        <v>26</v>
      </c>
      <c r="S11" s="37"/>
      <c r="T11" s="37"/>
      <c r="U11" s="37"/>
      <c r="V11" s="38"/>
    </row>
    <row r="12" spans="2:22" s="5" customFormat="1" ht="11.25" customHeight="1">
      <c r="B12" s="50"/>
      <c r="C12" s="53"/>
      <c r="D12" s="56"/>
      <c r="E12" s="31" t="s">
        <v>27</v>
      </c>
      <c r="F12" s="31"/>
      <c r="G12" s="31"/>
      <c r="H12" s="31" t="s">
        <v>28</v>
      </c>
      <c r="I12" s="31"/>
      <c r="J12" s="31"/>
      <c r="K12" s="56"/>
      <c r="L12" s="56"/>
      <c r="M12" s="56"/>
      <c r="N12" s="56"/>
      <c r="O12" s="31"/>
      <c r="P12" s="31"/>
      <c r="Q12" s="34"/>
      <c r="R12" s="39" t="s">
        <v>29</v>
      </c>
      <c r="S12" s="39" t="s">
        <v>30</v>
      </c>
      <c r="T12" s="41" t="s">
        <v>31</v>
      </c>
      <c r="U12" s="39" t="s">
        <v>32</v>
      </c>
      <c r="V12" s="43" t="s">
        <v>33</v>
      </c>
    </row>
    <row r="13" spans="2:22" s="5" customFormat="1" ht="13.5" customHeight="1" thickBot="1">
      <c r="B13" s="51"/>
      <c r="C13" s="54"/>
      <c r="D13" s="57"/>
      <c r="E13" s="12" t="s">
        <v>34</v>
      </c>
      <c r="F13" s="12" t="s">
        <v>35</v>
      </c>
      <c r="G13" s="12" t="s">
        <v>36</v>
      </c>
      <c r="H13" s="12" t="s">
        <v>34</v>
      </c>
      <c r="I13" s="12" t="s">
        <v>35</v>
      </c>
      <c r="J13" s="12" t="s">
        <v>36</v>
      </c>
      <c r="K13" s="13" t="s">
        <v>37</v>
      </c>
      <c r="L13" s="13" t="s">
        <v>38</v>
      </c>
      <c r="M13" s="13" t="s">
        <v>39</v>
      </c>
      <c r="N13" s="13" t="s">
        <v>40</v>
      </c>
      <c r="O13" s="32"/>
      <c r="P13" s="32"/>
      <c r="Q13" s="35"/>
      <c r="R13" s="40"/>
      <c r="S13" s="40"/>
      <c r="T13" s="42"/>
      <c r="U13" s="40"/>
      <c r="V13" s="44"/>
    </row>
    <row r="14" spans="2:22" s="7" customFormat="1" ht="22.5">
      <c r="B14" s="16">
        <v>1</v>
      </c>
      <c r="C14" s="16"/>
      <c r="D14" s="29" t="s">
        <v>42</v>
      </c>
      <c r="E14" s="23">
        <v>28</v>
      </c>
      <c r="F14" s="23">
        <v>1</v>
      </c>
      <c r="G14" s="23">
        <v>2004</v>
      </c>
      <c r="H14" s="23">
        <v>29</v>
      </c>
      <c r="I14" s="23">
        <v>11</v>
      </c>
      <c r="J14" s="23">
        <v>2004</v>
      </c>
      <c r="K14" s="23">
        <v>1</v>
      </c>
      <c r="L14" s="23">
        <v>1</v>
      </c>
      <c r="M14" s="23"/>
      <c r="N14" s="23"/>
      <c r="O14" s="23"/>
      <c r="P14" s="24" t="s">
        <v>2</v>
      </c>
      <c r="Q14" s="25" t="s">
        <v>8</v>
      </c>
      <c r="R14" s="23"/>
      <c r="S14" s="23"/>
      <c r="T14" s="26">
        <v>5.2</v>
      </c>
      <c r="U14" s="27" t="s">
        <v>3</v>
      </c>
      <c r="V14" s="24" t="s">
        <v>43</v>
      </c>
    </row>
    <row r="15" spans="2:22" s="7" customFormat="1" ht="22.5">
      <c r="B15" s="16">
        <v>2</v>
      </c>
      <c r="C15" s="16"/>
      <c r="D15" s="29" t="s">
        <v>44</v>
      </c>
      <c r="E15" s="23">
        <v>19</v>
      </c>
      <c r="F15" s="23">
        <v>1</v>
      </c>
      <c r="G15" s="23">
        <v>2005</v>
      </c>
      <c r="H15" s="23">
        <v>26</v>
      </c>
      <c r="I15" s="23">
        <v>10</v>
      </c>
      <c r="J15" s="23">
        <v>2005</v>
      </c>
      <c r="K15" s="23">
        <v>1</v>
      </c>
      <c r="L15" s="23">
        <v>2</v>
      </c>
      <c r="M15" s="23"/>
      <c r="N15" s="23"/>
      <c r="O15" s="23"/>
      <c r="P15" s="24" t="s">
        <v>2</v>
      </c>
      <c r="Q15" s="25" t="s">
        <v>8</v>
      </c>
      <c r="R15" s="23"/>
      <c r="S15" s="23"/>
      <c r="T15" s="26">
        <v>5</v>
      </c>
      <c r="U15" s="27" t="s">
        <v>3</v>
      </c>
      <c r="V15" s="24" t="s">
        <v>43</v>
      </c>
    </row>
    <row r="16" spans="2:22" s="7" customFormat="1" ht="22.5">
      <c r="B16" s="16">
        <v>3</v>
      </c>
      <c r="C16" s="16"/>
      <c r="D16" s="29" t="s">
        <v>42</v>
      </c>
      <c r="E16" s="16">
        <v>9</v>
      </c>
      <c r="F16" s="16">
        <v>2</v>
      </c>
      <c r="G16" s="16">
        <v>2006</v>
      </c>
      <c r="H16" s="16">
        <v>21</v>
      </c>
      <c r="I16" s="16">
        <v>6</v>
      </c>
      <c r="J16" s="16">
        <v>2006</v>
      </c>
      <c r="K16" s="16">
        <v>1</v>
      </c>
      <c r="L16" s="16">
        <v>3</v>
      </c>
      <c r="M16" s="16"/>
      <c r="N16" s="16"/>
      <c r="O16" s="16"/>
      <c r="P16" s="24" t="s">
        <v>2</v>
      </c>
      <c r="Q16" s="25" t="s">
        <v>8</v>
      </c>
      <c r="R16" s="16"/>
      <c r="S16" s="16"/>
      <c r="T16" s="17">
        <v>4</v>
      </c>
      <c r="U16" s="27" t="s">
        <v>3</v>
      </c>
      <c r="V16" s="24" t="s">
        <v>43</v>
      </c>
    </row>
    <row r="17" spans="2:22" s="7" customFormat="1" ht="22.5">
      <c r="B17" s="16">
        <v>4</v>
      </c>
      <c r="C17" s="16"/>
      <c r="D17" s="15" t="s">
        <v>45</v>
      </c>
      <c r="E17" s="16">
        <v>30</v>
      </c>
      <c r="F17" s="16">
        <v>9</v>
      </c>
      <c r="G17" s="16">
        <v>2006</v>
      </c>
      <c r="H17" s="16">
        <v>24</v>
      </c>
      <c r="I17" s="16">
        <v>11</v>
      </c>
      <c r="J17" s="16">
        <v>2006</v>
      </c>
      <c r="K17" s="16">
        <v>1</v>
      </c>
      <c r="L17" s="16">
        <v>4</v>
      </c>
      <c r="M17" s="16"/>
      <c r="N17" s="16"/>
      <c r="O17" s="16"/>
      <c r="P17" s="24" t="s">
        <v>2</v>
      </c>
      <c r="Q17" s="25" t="s">
        <v>8</v>
      </c>
      <c r="R17" s="16"/>
      <c r="S17" s="16"/>
      <c r="T17" s="17">
        <v>4.2</v>
      </c>
      <c r="U17" s="27" t="s">
        <v>3</v>
      </c>
      <c r="V17" s="24" t="s">
        <v>43</v>
      </c>
    </row>
    <row r="18" spans="2:22" s="7" customFormat="1" ht="22.5">
      <c r="B18" s="16">
        <v>5</v>
      </c>
      <c r="C18" s="16"/>
      <c r="D18" s="15" t="s">
        <v>45</v>
      </c>
      <c r="E18" s="16">
        <v>14</v>
      </c>
      <c r="F18" s="16">
        <v>2</v>
      </c>
      <c r="G18" s="16">
        <v>2007</v>
      </c>
      <c r="H18" s="16">
        <v>26</v>
      </c>
      <c r="I18" s="16">
        <v>6</v>
      </c>
      <c r="J18" s="16">
        <v>2007</v>
      </c>
      <c r="K18" s="16">
        <v>1</v>
      </c>
      <c r="L18" s="16">
        <v>5</v>
      </c>
      <c r="M18" s="16"/>
      <c r="N18" s="16"/>
      <c r="O18" s="16"/>
      <c r="P18" s="24" t="s">
        <v>2</v>
      </c>
      <c r="Q18" s="25" t="s">
        <v>8</v>
      </c>
      <c r="R18" s="16"/>
      <c r="S18" s="16"/>
      <c r="T18" s="17">
        <v>2.5</v>
      </c>
      <c r="U18" s="27" t="s">
        <v>3</v>
      </c>
      <c r="V18" s="24" t="s">
        <v>43</v>
      </c>
    </row>
    <row r="19" spans="2:22" s="7" customFormat="1" ht="22.5">
      <c r="B19" s="16">
        <v>6</v>
      </c>
      <c r="C19" s="16"/>
      <c r="D19" s="15" t="s">
        <v>45</v>
      </c>
      <c r="E19" s="16">
        <v>14</v>
      </c>
      <c r="F19" s="16">
        <v>8</v>
      </c>
      <c r="G19" s="16">
        <v>2007</v>
      </c>
      <c r="H19" s="16">
        <v>17</v>
      </c>
      <c r="I19" s="16">
        <v>12</v>
      </c>
      <c r="J19" s="16">
        <v>2007</v>
      </c>
      <c r="K19" s="16">
        <v>1</v>
      </c>
      <c r="L19" s="16">
        <v>6</v>
      </c>
      <c r="M19" s="16"/>
      <c r="N19" s="16"/>
      <c r="O19" s="16"/>
      <c r="P19" s="24" t="s">
        <v>2</v>
      </c>
      <c r="Q19" s="25" t="s">
        <v>8</v>
      </c>
      <c r="R19" s="16"/>
      <c r="S19" s="16"/>
      <c r="T19" s="17">
        <v>2.5</v>
      </c>
      <c r="U19" s="27" t="s">
        <v>3</v>
      </c>
      <c r="V19" s="24" t="s">
        <v>43</v>
      </c>
    </row>
    <row r="20" spans="2:22" s="7" customFormat="1" ht="67.5">
      <c r="B20" s="16">
        <v>7</v>
      </c>
      <c r="C20" s="16"/>
      <c r="D20" s="15" t="s">
        <v>46</v>
      </c>
      <c r="E20" s="16">
        <v>28</v>
      </c>
      <c r="F20" s="16">
        <v>9</v>
      </c>
      <c r="G20" s="16">
        <v>2007</v>
      </c>
      <c r="H20" s="16">
        <v>16</v>
      </c>
      <c r="I20" s="16">
        <v>11</v>
      </c>
      <c r="J20" s="16">
        <v>2007</v>
      </c>
      <c r="K20" s="16">
        <v>2</v>
      </c>
      <c r="L20" s="16">
        <v>1</v>
      </c>
      <c r="M20" s="16"/>
      <c r="N20" s="16"/>
      <c r="O20" s="16">
        <v>89</v>
      </c>
      <c r="P20" s="24" t="s">
        <v>2</v>
      </c>
      <c r="Q20" s="25" t="s">
        <v>8</v>
      </c>
      <c r="R20" s="16"/>
      <c r="S20" s="16"/>
      <c r="T20" s="17">
        <v>1.4</v>
      </c>
      <c r="U20" s="27" t="s">
        <v>3</v>
      </c>
      <c r="V20" s="24" t="s">
        <v>43</v>
      </c>
    </row>
    <row r="21" spans="2:22" s="7" customFormat="1" ht="22.5">
      <c r="B21" s="16">
        <v>8</v>
      </c>
      <c r="C21" s="16"/>
      <c r="D21" s="15" t="s">
        <v>47</v>
      </c>
      <c r="E21" s="16">
        <v>4</v>
      </c>
      <c r="F21" s="16">
        <v>8</v>
      </c>
      <c r="G21" s="16">
        <v>2008</v>
      </c>
      <c r="H21" s="16">
        <v>20</v>
      </c>
      <c r="I21" s="16">
        <v>2</v>
      </c>
      <c r="J21" s="16">
        <v>2009</v>
      </c>
      <c r="K21" s="16">
        <v>2</v>
      </c>
      <c r="L21" s="16">
        <v>2</v>
      </c>
      <c r="M21" s="16"/>
      <c r="N21" s="16"/>
      <c r="O21" s="16">
        <v>55</v>
      </c>
      <c r="P21" s="24" t="s">
        <v>2</v>
      </c>
      <c r="Q21" s="25" t="s">
        <v>8</v>
      </c>
      <c r="R21" s="16"/>
      <c r="S21" s="16"/>
      <c r="T21" s="17">
        <v>1</v>
      </c>
      <c r="U21" s="27" t="s">
        <v>3</v>
      </c>
      <c r="V21" s="24" t="s">
        <v>43</v>
      </c>
    </row>
    <row r="22" spans="2:22" s="7" customFormat="1" ht="56.25">
      <c r="B22" s="16">
        <v>9</v>
      </c>
      <c r="C22" s="16"/>
      <c r="D22" s="15" t="s">
        <v>48</v>
      </c>
      <c r="E22" s="16"/>
      <c r="F22" s="16"/>
      <c r="G22" s="16">
        <v>2008</v>
      </c>
      <c r="H22" s="16"/>
      <c r="I22" s="16"/>
      <c r="J22" s="16">
        <v>2009</v>
      </c>
      <c r="K22" s="16">
        <v>2</v>
      </c>
      <c r="L22" s="16">
        <v>3</v>
      </c>
      <c r="M22" s="16"/>
      <c r="N22" s="16"/>
      <c r="O22" s="16">
        <v>224</v>
      </c>
      <c r="P22" s="24" t="s">
        <v>2</v>
      </c>
      <c r="Q22" s="25" t="s">
        <v>8</v>
      </c>
      <c r="R22" s="14"/>
      <c r="S22" s="16"/>
      <c r="T22" s="17">
        <v>3.5</v>
      </c>
      <c r="U22" s="27" t="s">
        <v>3</v>
      </c>
      <c r="V22" s="24" t="s">
        <v>43</v>
      </c>
    </row>
    <row r="23" spans="2:22" s="7" customFormat="1" ht="90">
      <c r="B23" s="16">
        <v>10</v>
      </c>
      <c r="C23" s="16"/>
      <c r="D23" s="15" t="s">
        <v>49</v>
      </c>
      <c r="E23" s="16">
        <v>27</v>
      </c>
      <c r="F23" s="16">
        <v>2</v>
      </c>
      <c r="G23" s="16">
        <v>2008</v>
      </c>
      <c r="H23" s="16">
        <v>1</v>
      </c>
      <c r="I23" s="16">
        <v>10</v>
      </c>
      <c r="J23" s="16">
        <v>2008</v>
      </c>
      <c r="K23" s="16">
        <v>2</v>
      </c>
      <c r="L23" s="16">
        <v>4</v>
      </c>
      <c r="M23" s="16"/>
      <c r="N23" s="16"/>
      <c r="O23" s="16">
        <v>80</v>
      </c>
      <c r="P23" s="24" t="s">
        <v>2</v>
      </c>
      <c r="Q23" s="25" t="s">
        <v>8</v>
      </c>
      <c r="R23" s="14"/>
      <c r="S23" s="16"/>
      <c r="T23" s="17">
        <v>1.2</v>
      </c>
      <c r="U23" s="27" t="s">
        <v>3</v>
      </c>
      <c r="V23" s="24" t="s">
        <v>43</v>
      </c>
    </row>
    <row r="24" spans="2:22" s="7" customFormat="1" ht="22.5">
      <c r="B24" s="16">
        <v>11</v>
      </c>
      <c r="C24" s="16"/>
      <c r="D24" s="15" t="s">
        <v>47</v>
      </c>
      <c r="E24" s="16"/>
      <c r="F24" s="16"/>
      <c r="G24" s="16">
        <v>2008</v>
      </c>
      <c r="H24" s="16"/>
      <c r="I24" s="16"/>
      <c r="J24" s="16">
        <v>2008</v>
      </c>
      <c r="K24" s="16">
        <v>2</v>
      </c>
      <c r="L24" s="16">
        <v>5</v>
      </c>
      <c r="M24" s="16"/>
      <c r="N24" s="16"/>
      <c r="O24" s="16">
        <v>355</v>
      </c>
      <c r="P24" s="24" t="s">
        <v>2</v>
      </c>
      <c r="Q24" s="25" t="s">
        <v>8</v>
      </c>
      <c r="R24" s="14"/>
      <c r="S24" s="16"/>
      <c r="T24" s="17">
        <v>4</v>
      </c>
      <c r="U24" s="27" t="s">
        <v>3</v>
      </c>
      <c r="V24" s="24" t="s">
        <v>43</v>
      </c>
    </row>
    <row r="25" spans="2:22" s="7" customFormat="1" ht="45">
      <c r="B25" s="16">
        <v>12</v>
      </c>
      <c r="C25" s="16"/>
      <c r="D25" s="15" t="s">
        <v>50</v>
      </c>
      <c r="E25" s="16"/>
      <c r="F25" s="16"/>
      <c r="G25" s="16">
        <v>2008</v>
      </c>
      <c r="H25" s="16"/>
      <c r="I25" s="16"/>
      <c r="J25" s="16">
        <v>2008</v>
      </c>
      <c r="K25" s="16">
        <v>2</v>
      </c>
      <c r="L25" s="16">
        <v>6</v>
      </c>
      <c r="M25" s="16"/>
      <c r="N25" s="16"/>
      <c r="O25" s="16">
        <v>78</v>
      </c>
      <c r="P25" s="24" t="s">
        <v>2</v>
      </c>
      <c r="Q25" s="25" t="s">
        <v>8</v>
      </c>
      <c r="R25" s="16"/>
      <c r="S25" s="16"/>
      <c r="T25" s="17">
        <v>1.3</v>
      </c>
      <c r="U25" s="27" t="s">
        <v>3</v>
      </c>
      <c r="V25" s="24" t="s">
        <v>43</v>
      </c>
    </row>
    <row r="26" spans="2:22" s="7" customFormat="1" ht="33.75">
      <c r="B26" s="16">
        <v>13</v>
      </c>
      <c r="C26" s="16"/>
      <c r="D26" s="15" t="s">
        <v>51</v>
      </c>
      <c r="E26" s="16">
        <v>20</v>
      </c>
      <c r="F26" s="16">
        <v>8</v>
      </c>
      <c r="G26" s="16">
        <v>2008</v>
      </c>
      <c r="H26" s="16">
        <v>17</v>
      </c>
      <c r="I26" s="16">
        <v>4</v>
      </c>
      <c r="J26" s="16">
        <v>2009</v>
      </c>
      <c r="K26" s="16">
        <v>2</v>
      </c>
      <c r="L26" s="16">
        <v>7</v>
      </c>
      <c r="M26" s="16"/>
      <c r="N26" s="16"/>
      <c r="O26" s="16">
        <v>67</v>
      </c>
      <c r="P26" s="24" t="s">
        <v>2</v>
      </c>
      <c r="Q26" s="25" t="s">
        <v>8</v>
      </c>
      <c r="R26" s="16"/>
      <c r="S26" s="16"/>
      <c r="T26" s="17">
        <v>1.4</v>
      </c>
      <c r="U26" s="27" t="s">
        <v>3</v>
      </c>
      <c r="V26" s="24" t="s">
        <v>43</v>
      </c>
    </row>
    <row r="27" spans="2:22" s="7" customFormat="1" ht="56.25">
      <c r="B27" s="16">
        <v>14</v>
      </c>
      <c r="C27" s="16"/>
      <c r="D27" s="15" t="s">
        <v>52</v>
      </c>
      <c r="E27" s="16">
        <v>18</v>
      </c>
      <c r="F27" s="16">
        <v>8</v>
      </c>
      <c r="G27" s="16">
        <v>2009</v>
      </c>
      <c r="H27" s="16">
        <v>11</v>
      </c>
      <c r="I27" s="16">
        <v>12</v>
      </c>
      <c r="J27" s="16">
        <v>2009</v>
      </c>
      <c r="K27" s="16">
        <v>2</v>
      </c>
      <c r="L27" s="16">
        <v>8</v>
      </c>
      <c r="M27" s="16"/>
      <c r="N27" s="16"/>
      <c r="O27" s="16">
        <v>192</v>
      </c>
      <c r="P27" s="24" t="s">
        <v>2</v>
      </c>
      <c r="Q27" s="25" t="s">
        <v>8</v>
      </c>
      <c r="R27" s="16"/>
      <c r="S27" s="16"/>
      <c r="T27" s="17">
        <v>2.2000000000000002</v>
      </c>
      <c r="U27" s="27" t="s">
        <v>3</v>
      </c>
      <c r="V27" s="24" t="s">
        <v>43</v>
      </c>
    </row>
    <row r="28" spans="2:22" s="7" customFormat="1" ht="90">
      <c r="B28" s="16">
        <v>15</v>
      </c>
      <c r="C28" s="16"/>
      <c r="D28" s="15" t="s">
        <v>49</v>
      </c>
      <c r="E28" s="16">
        <v>4</v>
      </c>
      <c r="F28" s="16">
        <v>2</v>
      </c>
      <c r="G28" s="16">
        <v>2009</v>
      </c>
      <c r="H28" s="16">
        <v>7</v>
      </c>
      <c r="I28" s="16">
        <v>12</v>
      </c>
      <c r="J28" s="16">
        <v>2009</v>
      </c>
      <c r="K28" s="16">
        <v>2</v>
      </c>
      <c r="L28" s="16">
        <v>9</v>
      </c>
      <c r="M28" s="16"/>
      <c r="N28" s="16"/>
      <c r="O28" s="16">
        <v>258</v>
      </c>
      <c r="P28" s="24" t="s">
        <v>2</v>
      </c>
      <c r="Q28" s="25" t="s">
        <v>8</v>
      </c>
      <c r="R28" s="16"/>
      <c r="S28" s="16"/>
      <c r="T28" s="17">
        <v>3</v>
      </c>
      <c r="U28" s="27" t="s">
        <v>3</v>
      </c>
      <c r="V28" s="24" t="s">
        <v>43</v>
      </c>
    </row>
    <row r="29" spans="2:22" s="7" customFormat="1" ht="22.5">
      <c r="B29" s="16">
        <v>16</v>
      </c>
      <c r="C29" s="16"/>
      <c r="D29" s="15" t="s">
        <v>53</v>
      </c>
      <c r="E29" s="16"/>
      <c r="F29" s="16"/>
      <c r="G29" s="16">
        <v>2009</v>
      </c>
      <c r="H29" s="16"/>
      <c r="I29" s="16"/>
      <c r="J29" s="16">
        <v>2009</v>
      </c>
      <c r="K29" s="16">
        <v>3</v>
      </c>
      <c r="L29" s="16">
        <v>1</v>
      </c>
      <c r="M29" s="16"/>
      <c r="N29" s="16"/>
      <c r="O29" s="16"/>
      <c r="P29" s="24" t="s">
        <v>2</v>
      </c>
      <c r="Q29" s="25" t="s">
        <v>8</v>
      </c>
      <c r="R29" s="16"/>
      <c r="S29" s="16"/>
      <c r="T29" s="17">
        <v>3.4</v>
      </c>
      <c r="U29" s="27" t="s">
        <v>3</v>
      </c>
      <c r="V29" s="24" t="s">
        <v>43</v>
      </c>
    </row>
    <row r="30" spans="2:22" s="7" customFormat="1" ht="67.5">
      <c r="B30" s="16">
        <v>17</v>
      </c>
      <c r="C30" s="16"/>
      <c r="D30" s="15" t="s">
        <v>54</v>
      </c>
      <c r="E30" s="16"/>
      <c r="F30" s="16"/>
      <c r="G30" s="16">
        <v>2009</v>
      </c>
      <c r="H30" s="16"/>
      <c r="I30" s="16"/>
      <c r="J30" s="16">
        <v>2009</v>
      </c>
      <c r="K30" s="16">
        <v>3</v>
      </c>
      <c r="L30" s="16">
        <v>2</v>
      </c>
      <c r="M30" s="16"/>
      <c r="N30" s="16"/>
      <c r="O30" s="16">
        <v>357</v>
      </c>
      <c r="P30" s="24" t="s">
        <v>2</v>
      </c>
      <c r="Q30" s="25" t="s">
        <v>8</v>
      </c>
      <c r="R30" s="16"/>
      <c r="S30" s="16"/>
      <c r="T30" s="17">
        <v>4.5999999999999996</v>
      </c>
      <c r="U30" s="27" t="s">
        <v>3</v>
      </c>
      <c r="V30" s="24" t="s">
        <v>43</v>
      </c>
    </row>
    <row r="31" spans="2:22" s="7" customFormat="1" ht="67.5">
      <c r="B31" s="16">
        <v>18</v>
      </c>
      <c r="C31" s="16"/>
      <c r="D31" s="15" t="s">
        <v>55</v>
      </c>
      <c r="E31" s="16"/>
      <c r="F31" s="16"/>
      <c r="G31" s="16">
        <v>2009</v>
      </c>
      <c r="H31" s="16"/>
      <c r="I31" s="16"/>
      <c r="J31" s="16">
        <v>2009</v>
      </c>
      <c r="K31" s="16">
        <v>3</v>
      </c>
      <c r="L31" s="16">
        <v>3</v>
      </c>
      <c r="M31" s="16"/>
      <c r="N31" s="16"/>
      <c r="O31" s="16">
        <v>236</v>
      </c>
      <c r="P31" s="24" t="s">
        <v>2</v>
      </c>
      <c r="Q31" s="25" t="s">
        <v>8</v>
      </c>
      <c r="R31" s="16"/>
      <c r="S31" s="16"/>
      <c r="T31" s="17">
        <v>3</v>
      </c>
      <c r="U31" s="27" t="s">
        <v>3</v>
      </c>
      <c r="V31" s="24" t="s">
        <v>43</v>
      </c>
    </row>
    <row r="32" spans="2:22" s="7" customFormat="1" ht="22.5">
      <c r="B32" s="16">
        <v>19</v>
      </c>
      <c r="C32" s="16"/>
      <c r="D32" s="15" t="s">
        <v>53</v>
      </c>
      <c r="E32" s="16"/>
      <c r="F32" s="16"/>
      <c r="G32" s="16">
        <v>2010</v>
      </c>
      <c r="H32" s="16"/>
      <c r="I32" s="16"/>
      <c r="J32" s="16">
        <v>2010</v>
      </c>
      <c r="K32" s="16">
        <v>3</v>
      </c>
      <c r="L32" s="16">
        <v>4</v>
      </c>
      <c r="M32" s="16"/>
      <c r="N32" s="16"/>
      <c r="O32" s="16">
        <v>385</v>
      </c>
      <c r="P32" s="24" t="s">
        <v>2</v>
      </c>
      <c r="Q32" s="25" t="s">
        <v>8</v>
      </c>
      <c r="R32" s="16"/>
      <c r="S32" s="16"/>
      <c r="T32" s="17">
        <v>3.2</v>
      </c>
      <c r="U32" s="27" t="s">
        <v>3</v>
      </c>
      <c r="V32" s="24" t="s">
        <v>43</v>
      </c>
    </row>
    <row r="33" spans="2:22" s="7" customFormat="1" ht="56.25">
      <c r="B33" s="16">
        <v>20</v>
      </c>
      <c r="C33" s="16"/>
      <c r="D33" s="15" t="s">
        <v>56</v>
      </c>
      <c r="E33" s="16"/>
      <c r="F33" s="16"/>
      <c r="G33" s="16">
        <v>2010</v>
      </c>
      <c r="H33" s="16"/>
      <c r="I33" s="16"/>
      <c r="J33" s="16">
        <v>2010</v>
      </c>
      <c r="K33" s="16">
        <v>3</v>
      </c>
      <c r="L33" s="16">
        <v>5</v>
      </c>
      <c r="M33" s="16"/>
      <c r="N33" s="16"/>
      <c r="O33" s="16">
        <v>181</v>
      </c>
      <c r="P33" s="24" t="s">
        <v>2</v>
      </c>
      <c r="Q33" s="25" t="s">
        <v>8</v>
      </c>
      <c r="R33" s="16"/>
      <c r="S33" s="16"/>
      <c r="T33" s="17">
        <v>1.8</v>
      </c>
      <c r="U33" s="27" t="s">
        <v>3</v>
      </c>
      <c r="V33" s="24" t="s">
        <v>43</v>
      </c>
    </row>
    <row r="34" spans="2:22" s="7" customFormat="1" ht="56.25">
      <c r="B34" s="16">
        <v>21</v>
      </c>
      <c r="C34" s="16"/>
      <c r="D34" s="15" t="s">
        <v>56</v>
      </c>
      <c r="E34" s="16"/>
      <c r="F34" s="16"/>
      <c r="G34" s="16">
        <v>2010</v>
      </c>
      <c r="H34" s="16"/>
      <c r="I34" s="16"/>
      <c r="J34" s="16">
        <v>2010</v>
      </c>
      <c r="K34" s="16">
        <v>3</v>
      </c>
      <c r="L34" s="16">
        <v>6</v>
      </c>
      <c r="M34" s="16"/>
      <c r="N34" s="16"/>
      <c r="O34" s="16">
        <v>125</v>
      </c>
      <c r="P34" s="24" t="s">
        <v>2</v>
      </c>
      <c r="Q34" s="25" t="s">
        <v>8</v>
      </c>
      <c r="R34" s="16"/>
      <c r="S34" s="16"/>
      <c r="T34" s="17">
        <v>1.3</v>
      </c>
      <c r="U34" s="27" t="s">
        <v>3</v>
      </c>
      <c r="V34" s="24" t="s">
        <v>43</v>
      </c>
    </row>
    <row r="35" spans="2:22" s="7" customFormat="1" ht="112.5">
      <c r="B35" s="16">
        <v>22</v>
      </c>
      <c r="C35" s="16"/>
      <c r="D35" s="15" t="s">
        <v>57</v>
      </c>
      <c r="E35" s="16"/>
      <c r="F35" s="16"/>
      <c r="G35" s="16">
        <v>2010</v>
      </c>
      <c r="H35" s="16"/>
      <c r="I35" s="16"/>
      <c r="J35" s="16">
        <v>2010</v>
      </c>
      <c r="K35" s="16">
        <v>3</v>
      </c>
      <c r="L35" s="16">
        <v>7</v>
      </c>
      <c r="M35" s="16"/>
      <c r="N35" s="16"/>
      <c r="O35" s="16"/>
      <c r="P35" s="24" t="s">
        <v>2</v>
      </c>
      <c r="Q35" s="25" t="s">
        <v>8</v>
      </c>
      <c r="R35" s="16"/>
      <c r="S35" s="16"/>
      <c r="T35" s="17">
        <v>0.8</v>
      </c>
      <c r="U35" s="27" t="s">
        <v>3</v>
      </c>
      <c r="V35" s="24" t="s">
        <v>43</v>
      </c>
    </row>
    <row r="36" spans="2:22" s="7" customFormat="1" ht="112.5">
      <c r="B36" s="16">
        <v>23</v>
      </c>
      <c r="C36" s="16"/>
      <c r="D36" s="15" t="s">
        <v>57</v>
      </c>
      <c r="E36" s="16"/>
      <c r="F36" s="16"/>
      <c r="G36" s="16">
        <v>2010</v>
      </c>
      <c r="H36" s="16"/>
      <c r="I36" s="16"/>
      <c r="J36" s="16">
        <v>2010</v>
      </c>
      <c r="K36" s="16">
        <v>3</v>
      </c>
      <c r="L36" s="16">
        <v>8</v>
      </c>
      <c r="M36" s="16"/>
      <c r="N36" s="16"/>
      <c r="O36" s="16"/>
      <c r="P36" s="24" t="s">
        <v>2</v>
      </c>
      <c r="Q36" s="25" t="s">
        <v>8</v>
      </c>
      <c r="R36" s="16"/>
      <c r="S36" s="16"/>
      <c r="T36" s="17">
        <v>2</v>
      </c>
      <c r="U36" s="27" t="s">
        <v>3</v>
      </c>
      <c r="V36" s="24" t="s">
        <v>43</v>
      </c>
    </row>
    <row r="37" spans="2:22" s="7" customFormat="1" ht="67.5">
      <c r="B37" s="16">
        <v>24</v>
      </c>
      <c r="C37" s="16"/>
      <c r="D37" s="15" t="s">
        <v>58</v>
      </c>
      <c r="E37" s="16"/>
      <c r="F37" s="16"/>
      <c r="G37" s="16">
        <v>2008</v>
      </c>
      <c r="H37" s="16"/>
      <c r="I37" s="16"/>
      <c r="J37" s="16">
        <v>2008</v>
      </c>
      <c r="K37" s="16">
        <v>4</v>
      </c>
      <c r="L37" s="16">
        <v>1</v>
      </c>
      <c r="M37" s="16"/>
      <c r="N37" s="16"/>
      <c r="O37" s="16">
        <v>95</v>
      </c>
      <c r="P37" s="24" t="s">
        <v>2</v>
      </c>
      <c r="Q37" s="25" t="s">
        <v>8</v>
      </c>
      <c r="R37" s="16"/>
      <c r="S37" s="16"/>
      <c r="T37" s="17">
        <v>1.2</v>
      </c>
      <c r="U37" s="27" t="s">
        <v>3</v>
      </c>
      <c r="V37" s="24" t="s">
        <v>43</v>
      </c>
    </row>
    <row r="38" spans="2:22" s="7" customFormat="1" ht="45">
      <c r="B38" s="16">
        <v>25</v>
      </c>
      <c r="C38" s="16"/>
      <c r="D38" s="15" t="s">
        <v>59</v>
      </c>
      <c r="E38" s="16"/>
      <c r="F38" s="16"/>
      <c r="G38" s="16">
        <v>2009</v>
      </c>
      <c r="H38" s="16"/>
      <c r="I38" s="16"/>
      <c r="J38" s="16">
        <v>2009</v>
      </c>
      <c r="K38" s="16">
        <v>4</v>
      </c>
      <c r="L38" s="16">
        <v>2</v>
      </c>
      <c r="M38" s="16"/>
      <c r="N38" s="16"/>
      <c r="O38" s="16"/>
      <c r="P38" s="24" t="s">
        <v>2</v>
      </c>
      <c r="Q38" s="25" t="s">
        <v>8</v>
      </c>
      <c r="R38" s="16"/>
      <c r="S38" s="16"/>
      <c r="T38" s="17">
        <v>1.5</v>
      </c>
      <c r="U38" s="27" t="s">
        <v>3</v>
      </c>
      <c r="V38" s="24" t="s">
        <v>43</v>
      </c>
    </row>
    <row r="39" spans="2:22" s="7" customFormat="1" ht="78.75">
      <c r="B39" s="16">
        <v>26</v>
      </c>
      <c r="C39" s="16"/>
      <c r="D39" s="15" t="s">
        <v>60</v>
      </c>
      <c r="E39" s="16"/>
      <c r="F39" s="16"/>
      <c r="G39" s="16">
        <v>2010</v>
      </c>
      <c r="H39" s="16"/>
      <c r="I39" s="16"/>
      <c r="J39" s="16">
        <v>2010</v>
      </c>
      <c r="K39" s="16">
        <v>4</v>
      </c>
      <c r="L39" s="16">
        <v>3</v>
      </c>
      <c r="M39" s="16"/>
      <c r="N39" s="16"/>
      <c r="O39" s="16"/>
      <c r="P39" s="24" t="s">
        <v>2</v>
      </c>
      <c r="Q39" s="25" t="s">
        <v>8</v>
      </c>
      <c r="R39" s="16"/>
      <c r="S39" s="16"/>
      <c r="T39" s="17">
        <v>5</v>
      </c>
      <c r="U39" s="27" t="s">
        <v>3</v>
      </c>
      <c r="V39" s="24" t="s">
        <v>43</v>
      </c>
    </row>
    <row r="40" spans="2:22" s="7" customFormat="1" ht="67.5">
      <c r="B40" s="16">
        <v>27</v>
      </c>
      <c r="C40" s="16"/>
      <c r="D40" s="15" t="s">
        <v>55</v>
      </c>
      <c r="E40" s="16"/>
      <c r="F40" s="16"/>
      <c r="G40" s="16">
        <v>2010</v>
      </c>
      <c r="H40" s="16"/>
      <c r="I40" s="16"/>
      <c r="J40" s="16">
        <v>2010</v>
      </c>
      <c r="K40" s="16">
        <v>4</v>
      </c>
      <c r="L40" s="16">
        <v>4</v>
      </c>
      <c r="M40" s="16"/>
      <c r="N40" s="16"/>
      <c r="O40" s="16"/>
      <c r="P40" s="24" t="s">
        <v>2</v>
      </c>
      <c r="Q40" s="25" t="s">
        <v>8</v>
      </c>
      <c r="R40" s="16"/>
      <c r="S40" s="16"/>
      <c r="T40" s="17">
        <v>1.3</v>
      </c>
      <c r="U40" s="27" t="s">
        <v>3</v>
      </c>
      <c r="V40" s="24" t="s">
        <v>43</v>
      </c>
    </row>
    <row r="41" spans="2:22" s="7" customFormat="1" ht="67.5">
      <c r="B41" s="16">
        <v>28</v>
      </c>
      <c r="C41" s="16"/>
      <c r="D41" s="15" t="s">
        <v>55</v>
      </c>
      <c r="E41" s="16"/>
      <c r="F41" s="16"/>
      <c r="G41" s="16">
        <v>2010</v>
      </c>
      <c r="H41" s="16"/>
      <c r="I41" s="16"/>
      <c r="J41" s="16">
        <v>2010</v>
      </c>
      <c r="K41" s="16">
        <v>4</v>
      </c>
      <c r="L41" s="16">
        <v>5</v>
      </c>
      <c r="M41" s="16"/>
      <c r="N41" s="16"/>
      <c r="O41" s="16"/>
      <c r="P41" s="24" t="s">
        <v>2</v>
      </c>
      <c r="Q41" s="25" t="s">
        <v>8</v>
      </c>
      <c r="R41" s="16"/>
      <c r="S41" s="16"/>
      <c r="T41" s="17">
        <v>2.2999999999999998</v>
      </c>
      <c r="U41" s="27" t="s">
        <v>3</v>
      </c>
      <c r="V41" s="24" t="s">
        <v>43</v>
      </c>
    </row>
    <row r="42" spans="2:22" s="7" customFormat="1" ht="67.5">
      <c r="B42" s="16">
        <v>29</v>
      </c>
      <c r="C42" s="16"/>
      <c r="D42" s="15" t="s">
        <v>55</v>
      </c>
      <c r="E42" s="16"/>
      <c r="F42" s="16"/>
      <c r="G42" s="16">
        <v>2010</v>
      </c>
      <c r="H42" s="16"/>
      <c r="I42" s="16"/>
      <c r="J42" s="16">
        <v>2010</v>
      </c>
      <c r="K42" s="16">
        <v>4</v>
      </c>
      <c r="L42" s="16">
        <v>6</v>
      </c>
      <c r="M42" s="16"/>
      <c r="N42" s="16"/>
      <c r="O42" s="16"/>
      <c r="P42" s="24" t="s">
        <v>2</v>
      </c>
      <c r="Q42" s="25" t="s">
        <v>8</v>
      </c>
      <c r="R42" s="16"/>
      <c r="S42" s="16"/>
      <c r="T42" s="17">
        <v>1.7</v>
      </c>
      <c r="U42" s="27" t="s">
        <v>3</v>
      </c>
      <c r="V42" s="24" t="s">
        <v>43</v>
      </c>
    </row>
    <row r="43" spans="2:22" s="7" customFormat="1">
      <c r="B43" s="19"/>
      <c r="C43" s="19"/>
      <c r="D43" s="19"/>
      <c r="E43" s="19"/>
      <c r="F43" s="19"/>
      <c r="G43" s="19"/>
      <c r="H43" s="19"/>
      <c r="I43" s="19"/>
      <c r="J43" s="19"/>
      <c r="K43" s="19"/>
      <c r="L43" s="19"/>
      <c r="M43" s="19"/>
      <c r="N43" s="19"/>
      <c r="O43" s="19"/>
      <c r="P43" s="20"/>
      <c r="Q43" s="21"/>
      <c r="R43" s="19"/>
      <c r="S43" s="19"/>
      <c r="T43" s="28">
        <f>SUM(T14:T42)</f>
        <v>75.499999999999986</v>
      </c>
      <c r="U43" s="22"/>
      <c r="V43" s="20"/>
    </row>
  </sheetData>
  <autoFilter ref="B13:V43"/>
  <mergeCells count="29">
    <mergeCell ref="B1:C4"/>
    <mergeCell ref="D1:M2"/>
    <mergeCell ref="N1:S1"/>
    <mergeCell ref="N2:P2"/>
    <mergeCell ref="Q2:S2"/>
    <mergeCell ref="D3:M3"/>
    <mergeCell ref="N3:S3"/>
    <mergeCell ref="D4:M4"/>
    <mergeCell ref="N4:S4"/>
    <mergeCell ref="B6:J7"/>
    <mergeCell ref="L6:O6"/>
    <mergeCell ref="B8:G8"/>
    <mergeCell ref="B9:G9"/>
    <mergeCell ref="B11:B13"/>
    <mergeCell ref="C11:C13"/>
    <mergeCell ref="D11:D13"/>
    <mergeCell ref="E11:J11"/>
    <mergeCell ref="K11:N12"/>
    <mergeCell ref="O11:O13"/>
    <mergeCell ref="P11:P13"/>
    <mergeCell ref="Q11:Q13"/>
    <mergeCell ref="R11:V11"/>
    <mergeCell ref="E12:G12"/>
    <mergeCell ref="H12:J12"/>
    <mergeCell ref="R12:R13"/>
    <mergeCell ref="S12:S13"/>
    <mergeCell ref="T12:T13"/>
    <mergeCell ref="U12:U13"/>
    <mergeCell ref="V12:V13"/>
  </mergeCells>
  <dataValidations count="8">
    <dataValidation type="whole" allowBlank="1" showInputMessage="1" showErrorMessage="1" error="SOLO NUMEROS ENTEROS" sqref="CK60665 MG60665 WC60665 AFY60665 APU60665 AZQ60665 BJM60665 BTI60665 CDE60665 CNA60665 CWW60665 DGS60665 DQO60665 EAK60665 EKG60665 EUC60665 FDY60665 FNU60665 FXQ60665 GHM60665 GRI60665 HBE60665 HLA60665 HUW60665 IES60665 IOO60665 IYK60665 JIG60665 JSC60665 KBY60665 KLU60665 KVQ60665 LFM60665 LPI60665 LZE60665 MJA60665 MSW60665 NCS60665 NMO60665 NWK60665 OGG60665 OQC60665 OZY60665 PJU60665 PTQ60665 QDM60665 QNI60665 QXE60665 RHA60665 RQW60665 SAS60665 SKO60665 SUK60665 TEG60665 TOC60665 TXY60665 UHU60665 URQ60665 VBM60665 VLI60665 VVE60665 WFA60665 WOW60665 CK126201 MG126201 WC126201 AFY126201 APU126201 AZQ126201 BJM126201 BTI126201 CDE126201 CNA126201 CWW126201 DGS126201 DQO126201 EAK126201 EKG126201 EUC126201 FDY126201 FNU126201 FXQ126201 GHM126201 GRI126201 HBE126201 HLA126201 HUW126201 IES126201 IOO126201 IYK126201 JIG126201 JSC126201 KBY126201 KLU126201 KVQ126201 LFM126201 LPI126201 LZE126201 MJA126201 MSW126201 NCS126201 NMO126201 NWK126201 OGG126201 OQC126201 OZY126201 PJU126201 PTQ126201 QDM126201 QNI126201 QXE126201 RHA126201 RQW126201 SAS126201 SKO126201 SUK126201 TEG126201 TOC126201 TXY126201 UHU126201 URQ126201 VBM126201 VLI126201 VVE126201 WFA126201 WOW126201 CK191737 MG191737 WC191737 AFY191737 APU191737 AZQ191737 BJM191737 BTI191737 CDE191737 CNA191737 CWW191737 DGS191737 DQO191737 EAK191737 EKG191737 EUC191737 FDY191737 FNU191737 FXQ191737 GHM191737 GRI191737 HBE191737 HLA191737 HUW191737 IES191737 IOO191737 IYK191737 JIG191737 JSC191737 KBY191737 KLU191737 KVQ191737 LFM191737 LPI191737 LZE191737 MJA191737 MSW191737 NCS191737 NMO191737 NWK191737 OGG191737 OQC191737 OZY191737 PJU191737 PTQ191737 QDM191737 QNI191737 QXE191737 RHA191737 RQW191737 SAS191737 SKO191737 SUK191737 TEG191737 TOC191737 TXY191737 UHU191737 URQ191737 VBM191737 VLI191737 VVE191737 WFA191737 WOW191737 CK257273 MG257273 WC257273 AFY257273 APU257273 AZQ257273 BJM257273 BTI257273 CDE257273 CNA257273 CWW257273 DGS257273 DQO257273 EAK257273 EKG257273 EUC257273 FDY257273 FNU257273 FXQ257273 GHM257273 GRI257273 HBE257273 HLA257273 HUW257273 IES257273 IOO257273 IYK257273 JIG257273 JSC257273 KBY257273 KLU257273 KVQ257273 LFM257273 LPI257273 LZE257273 MJA257273 MSW257273 NCS257273 NMO257273 NWK257273 OGG257273 OQC257273 OZY257273 PJU257273 PTQ257273 QDM257273 QNI257273 QXE257273 RHA257273 RQW257273 SAS257273 SKO257273 SUK257273 TEG257273 TOC257273 TXY257273 UHU257273 URQ257273 VBM257273 VLI257273 VVE257273 WFA257273 WOW257273 CK322809 MG322809 WC322809 AFY322809 APU322809 AZQ322809 BJM322809 BTI322809 CDE322809 CNA322809 CWW322809 DGS322809 DQO322809 EAK322809 EKG322809 EUC322809 FDY322809 FNU322809 FXQ322809 GHM322809 GRI322809 HBE322809 HLA322809 HUW322809 IES322809 IOO322809 IYK322809 JIG322809 JSC322809 KBY322809 KLU322809 KVQ322809 LFM322809 LPI322809 LZE322809 MJA322809 MSW322809 NCS322809 NMO322809 NWK322809 OGG322809 OQC322809 OZY322809 PJU322809 PTQ322809 QDM322809 QNI322809 QXE322809 RHA322809 RQW322809 SAS322809 SKO322809 SUK322809 TEG322809 TOC322809 TXY322809 UHU322809 URQ322809 VBM322809 VLI322809 VVE322809 WFA322809 WOW322809 CK388345 MG388345 WC388345 AFY388345 APU388345 AZQ388345 BJM388345 BTI388345 CDE388345 CNA388345 CWW388345 DGS388345 DQO388345 EAK388345 EKG388345 EUC388345 FDY388345 FNU388345 FXQ388345 GHM388345 GRI388345 HBE388345 HLA388345 HUW388345 IES388345 IOO388345 IYK388345 JIG388345 JSC388345 KBY388345 KLU388345 KVQ388345 LFM388345 LPI388345 LZE388345 MJA388345 MSW388345 NCS388345 NMO388345 NWK388345 OGG388345 OQC388345 OZY388345 PJU388345 PTQ388345 QDM388345 QNI388345 QXE388345 RHA388345 RQW388345 SAS388345 SKO388345 SUK388345 TEG388345 TOC388345 TXY388345 UHU388345 URQ388345 VBM388345 VLI388345 VVE388345 WFA388345 WOW388345 CK453881 MG453881 WC453881 AFY453881 APU453881 AZQ453881 BJM453881 BTI453881 CDE453881 CNA453881 CWW453881 DGS453881 DQO453881 EAK453881 EKG453881 EUC453881 FDY453881 FNU453881 FXQ453881 GHM453881 GRI453881 HBE453881 HLA453881 HUW453881 IES453881 IOO453881 IYK453881 JIG453881 JSC453881 KBY453881 KLU453881 KVQ453881 LFM453881 LPI453881 LZE453881 MJA453881 MSW453881 NCS453881 NMO453881 NWK453881 OGG453881 OQC453881 OZY453881 PJU453881 PTQ453881 QDM453881 QNI453881 QXE453881 RHA453881 RQW453881 SAS453881 SKO453881 SUK453881 TEG453881 TOC453881 TXY453881 UHU453881 URQ453881 VBM453881 VLI453881 VVE453881 WFA453881 WOW453881 CK519417 MG519417 WC519417 AFY519417 APU519417 AZQ519417 BJM519417 BTI519417 CDE519417 CNA519417 CWW519417 DGS519417 DQO519417 EAK519417 EKG519417 EUC519417 FDY519417 FNU519417 FXQ519417 GHM519417 GRI519417 HBE519417 HLA519417 HUW519417 IES519417 IOO519417 IYK519417 JIG519417 JSC519417 KBY519417 KLU519417 KVQ519417 LFM519417 LPI519417 LZE519417 MJA519417 MSW519417 NCS519417 NMO519417 NWK519417 OGG519417 OQC519417 OZY519417 PJU519417 PTQ519417 QDM519417 QNI519417 QXE519417 RHA519417 RQW519417 SAS519417 SKO519417 SUK519417 TEG519417 TOC519417 TXY519417 UHU519417 URQ519417 VBM519417 VLI519417 VVE519417 WFA519417 WOW519417 CK584953 MG584953 WC584953 AFY584953 APU584953 AZQ584953 BJM584953 BTI584953 CDE584953 CNA584953 CWW584953 DGS584953 DQO584953 EAK584953 EKG584953 EUC584953 FDY584953 FNU584953 FXQ584953 GHM584953 GRI584953 HBE584953 HLA584953 HUW584953 IES584953 IOO584953 IYK584953 JIG584953 JSC584953 KBY584953 KLU584953 KVQ584953 LFM584953 LPI584953 LZE584953 MJA584953 MSW584953 NCS584953 NMO584953 NWK584953 OGG584953 OQC584953 OZY584953 PJU584953 PTQ584953 QDM584953 QNI584953 QXE584953 RHA584953 RQW584953 SAS584953 SKO584953 SUK584953 TEG584953 TOC584953 TXY584953 UHU584953 URQ584953 VBM584953 VLI584953 VVE584953 WFA584953 WOW584953 CK650489 MG650489 WC650489 AFY650489 APU650489 AZQ650489 BJM650489 BTI650489 CDE650489 CNA650489 CWW650489 DGS650489 DQO650489 EAK650489 EKG650489 EUC650489 FDY650489 FNU650489 FXQ650489 GHM650489 GRI650489 HBE650489 HLA650489 HUW650489 IES650489 IOO650489 IYK650489 JIG650489 JSC650489 KBY650489 KLU650489 KVQ650489 LFM650489 LPI650489 LZE650489 MJA650489 MSW650489 NCS650489 NMO650489 NWK650489 OGG650489 OQC650489 OZY650489 PJU650489 PTQ650489 QDM650489 QNI650489 QXE650489 RHA650489 RQW650489 SAS650489 SKO650489 SUK650489 TEG650489 TOC650489 TXY650489 UHU650489 URQ650489 VBM650489 VLI650489 VVE650489 WFA650489 WOW650489 CK716025 MG716025 WC716025 AFY716025 APU716025 AZQ716025 BJM716025 BTI716025 CDE716025 CNA716025 CWW716025 DGS716025 DQO716025 EAK716025 EKG716025 EUC716025 FDY716025 FNU716025 FXQ716025 GHM716025 GRI716025 HBE716025 HLA716025 HUW716025 IES716025 IOO716025 IYK716025 JIG716025 JSC716025 KBY716025 KLU716025 KVQ716025 LFM716025 LPI716025 LZE716025 MJA716025 MSW716025 NCS716025 NMO716025 NWK716025 OGG716025 OQC716025 OZY716025 PJU716025 PTQ716025 QDM716025 QNI716025 QXE716025 RHA716025 RQW716025 SAS716025 SKO716025 SUK716025 TEG716025 TOC716025 TXY716025 UHU716025 URQ716025 VBM716025 VLI716025 VVE716025 WFA716025 WOW716025 CK781561 MG781561 WC781561 AFY781561 APU781561 AZQ781561 BJM781561 BTI781561 CDE781561 CNA781561 CWW781561 DGS781561 DQO781561 EAK781561 EKG781561 EUC781561 FDY781561 FNU781561 FXQ781561 GHM781561 GRI781561 HBE781561 HLA781561 HUW781561 IES781561 IOO781561 IYK781561 JIG781561 JSC781561 KBY781561 KLU781561 KVQ781561 LFM781561 LPI781561 LZE781561 MJA781561 MSW781561 NCS781561 NMO781561 NWK781561 OGG781561 OQC781561 OZY781561 PJU781561 PTQ781561 QDM781561 QNI781561 QXE781561 RHA781561 RQW781561 SAS781561 SKO781561 SUK781561 TEG781561 TOC781561 TXY781561 UHU781561 URQ781561 VBM781561 VLI781561 VVE781561 WFA781561 WOW781561 CK847097 MG847097 WC847097 AFY847097 APU847097 AZQ847097 BJM847097 BTI847097 CDE847097 CNA847097 CWW847097 DGS847097 DQO847097 EAK847097 EKG847097 EUC847097 FDY847097 FNU847097 FXQ847097 GHM847097 GRI847097 HBE847097 HLA847097 HUW847097 IES847097 IOO847097 IYK847097 JIG847097 JSC847097 KBY847097 KLU847097 KVQ847097 LFM847097 LPI847097 LZE847097 MJA847097 MSW847097 NCS847097 NMO847097 NWK847097 OGG847097 OQC847097 OZY847097 PJU847097 PTQ847097 QDM847097 QNI847097 QXE847097 RHA847097 RQW847097 SAS847097 SKO847097 SUK847097 TEG847097 TOC847097 TXY847097 UHU847097 URQ847097 VBM847097 VLI847097 VVE847097 WFA847097 WOW847097 CK912633:CK1048576 MG912633:MG1048576 WC912633:WC1048576 AFY912633:AFY1048576 APU912633:APU1048576 AZQ912633:AZQ1048576 BJM912633:BJM1048576 BTI912633:BTI1048576 CDE912633:CDE1048576 CNA912633:CNA1048576 CWW912633:CWW1048576 DGS912633:DGS1048576 DQO912633:DQO1048576 EAK912633:EAK1048576 EKG912633:EKG1048576 EUC912633:EUC1048576 FDY912633:FDY1048576 FNU912633:FNU1048576 FXQ912633:FXQ1048576 GHM912633:GHM1048576 GRI912633:GRI1048576 HBE912633:HBE1048576 HLA912633:HLA1048576 HUW912633:HUW1048576 IES912633:IES1048576 IOO912633:IOO1048576 IYK912633:IYK1048576 JIG912633:JIG1048576 JSC912633:JSC1048576 KBY912633:KBY1048576 KLU912633:KLU1048576 KVQ912633:KVQ1048576 LFM912633:LFM1048576 LPI912633:LPI1048576 LZE912633:LZE1048576 MJA912633:MJA1048576 MSW912633:MSW1048576 NCS912633:NCS1048576 NMO912633:NMO1048576 NWK912633:NWK1048576 OGG912633:OGG1048576 OQC912633:OQC1048576 OZY912633:OZY1048576 PJU912633:PJU1048576 PTQ912633:PTQ1048576 QDM912633:QDM1048576 QNI912633:QNI1048576 QXE912633:QXE1048576 RHA912633:RHA1048576 RQW912633:RQW1048576 SAS912633:SAS1048576 SKO912633:SKO1048576 SUK912633:SUK1048576 TEG912633:TEG1048576 TOC912633:TOC1048576 TXY912633:TXY1048576 UHU912633:UHU1048576 URQ912633:URQ1048576 VBM912633:VBM1048576 VLI912633:VLI1048576 VVE912633:VVE1048576 WFA912633:WFA1048576 WOW912633:WOW1048576 CK60673 MG60673 WC60673 AFY60673 APU60673 AZQ60673 BJM60673 BTI60673 CDE60673 CNA60673 CWW60673 DGS60673 DQO60673 EAK60673 EKG60673 EUC60673 FDY60673 FNU60673 FXQ60673 GHM60673 GRI60673 HBE60673 HLA60673 HUW60673 IES60673 IOO60673 IYK60673 JIG60673 JSC60673 KBY60673 KLU60673 KVQ60673 LFM60673 LPI60673 LZE60673 MJA60673 MSW60673 NCS60673 NMO60673 NWK60673 OGG60673 OQC60673 OZY60673 PJU60673 PTQ60673 QDM60673 QNI60673 QXE60673 RHA60673 RQW60673 SAS60673 SKO60673 SUK60673 TEG60673 TOC60673 TXY60673 UHU60673 URQ60673 VBM60673 VLI60673 VVE60673 WFA60673 WOW60673 CK126209 MG126209 WC126209 AFY126209 APU126209 AZQ126209 BJM126209 BTI126209 CDE126209 CNA126209 CWW126209 DGS126209 DQO126209 EAK126209 EKG126209 EUC126209 FDY126209 FNU126209 FXQ126209 GHM126209 GRI126209 HBE126209 HLA126209 HUW126209 IES126209 IOO126209 IYK126209 JIG126209 JSC126209 KBY126209 KLU126209 KVQ126209 LFM126209 LPI126209 LZE126209 MJA126209 MSW126209 NCS126209 NMO126209 NWK126209 OGG126209 OQC126209 OZY126209 PJU126209 PTQ126209 QDM126209 QNI126209 QXE126209 RHA126209 RQW126209 SAS126209 SKO126209 SUK126209 TEG126209 TOC126209 TXY126209 UHU126209 URQ126209 VBM126209 VLI126209 VVE126209 WFA126209 WOW126209 CK191745 MG191745 WC191745 AFY191745 APU191745 AZQ191745 BJM191745 BTI191745 CDE191745 CNA191745 CWW191745 DGS191745 DQO191745 EAK191745 EKG191745 EUC191745 FDY191745 FNU191745 FXQ191745 GHM191745 GRI191745 HBE191745 HLA191745 HUW191745 IES191745 IOO191745 IYK191745 JIG191745 JSC191745 KBY191745 KLU191745 KVQ191745 LFM191745 LPI191745 LZE191745 MJA191745 MSW191745 NCS191745 NMO191745 NWK191745 OGG191745 OQC191745 OZY191745 PJU191745 PTQ191745 QDM191745 QNI191745 QXE191745 RHA191745 RQW191745 SAS191745 SKO191745 SUK191745 TEG191745 TOC191745 TXY191745 UHU191745 URQ191745 VBM191745 VLI191745 VVE191745 WFA191745 WOW191745 CK257281 MG257281 WC257281 AFY257281 APU257281 AZQ257281 BJM257281 BTI257281 CDE257281 CNA257281 CWW257281 DGS257281 DQO257281 EAK257281 EKG257281 EUC257281 FDY257281 FNU257281 FXQ257281 GHM257281 GRI257281 HBE257281 HLA257281 HUW257281 IES257281 IOO257281 IYK257281 JIG257281 JSC257281 KBY257281 KLU257281 KVQ257281 LFM257281 LPI257281 LZE257281 MJA257281 MSW257281 NCS257281 NMO257281 NWK257281 OGG257281 OQC257281 OZY257281 PJU257281 PTQ257281 QDM257281 QNI257281 QXE257281 RHA257281 RQW257281 SAS257281 SKO257281 SUK257281 TEG257281 TOC257281 TXY257281 UHU257281 URQ257281 VBM257281 VLI257281 VVE257281 WFA257281 WOW257281 CK322817 MG322817 WC322817 AFY322817 APU322817 AZQ322817 BJM322817 BTI322817 CDE322817 CNA322817 CWW322817 DGS322817 DQO322817 EAK322817 EKG322817 EUC322817 FDY322817 FNU322817 FXQ322817 GHM322817 GRI322817 HBE322817 HLA322817 HUW322817 IES322817 IOO322817 IYK322817 JIG322817 JSC322817 KBY322817 KLU322817 KVQ322817 LFM322817 LPI322817 LZE322817 MJA322817 MSW322817 NCS322817 NMO322817 NWK322817 OGG322817 OQC322817 OZY322817 PJU322817 PTQ322817 QDM322817 QNI322817 QXE322817 RHA322817 RQW322817 SAS322817 SKO322817 SUK322817 TEG322817 TOC322817 TXY322817 UHU322817 URQ322817 VBM322817 VLI322817 VVE322817 WFA322817 WOW322817 CK388353 MG388353 WC388353 AFY388353 APU388353 AZQ388353 BJM388353 BTI388353 CDE388353 CNA388353 CWW388353 DGS388353 DQO388353 EAK388353 EKG388353 EUC388353 FDY388353 FNU388353 FXQ388353 GHM388353 GRI388353 HBE388353 HLA388353 HUW388353 IES388353 IOO388353 IYK388353 JIG388353 JSC388353 KBY388353 KLU388353 KVQ388353 LFM388353 LPI388353 LZE388353 MJA388353 MSW388353 NCS388353 NMO388353 NWK388353 OGG388353 OQC388353 OZY388353 PJU388353 PTQ388353 QDM388353 QNI388353 QXE388353 RHA388353 RQW388353 SAS388353 SKO388353 SUK388353 TEG388353 TOC388353 TXY388353 UHU388353 URQ388353 VBM388353 VLI388353 VVE388353 WFA388353 WOW388353 CK453889 MG453889 WC453889 AFY453889 APU453889 AZQ453889 BJM453889 BTI453889 CDE453889 CNA453889 CWW453889 DGS453889 DQO453889 EAK453889 EKG453889 EUC453889 FDY453889 FNU453889 FXQ453889 GHM453889 GRI453889 HBE453889 HLA453889 HUW453889 IES453889 IOO453889 IYK453889 JIG453889 JSC453889 KBY453889 KLU453889 KVQ453889 LFM453889 LPI453889 LZE453889 MJA453889 MSW453889 NCS453889 NMO453889 NWK453889 OGG453889 OQC453889 OZY453889 PJU453889 PTQ453889 QDM453889 QNI453889 QXE453889 RHA453889 RQW453889 SAS453889 SKO453889 SUK453889 TEG453889 TOC453889 TXY453889 UHU453889 URQ453889 VBM453889 VLI453889 VVE453889 WFA453889 WOW453889 CK519425 MG519425 WC519425 AFY519425 APU519425 AZQ519425 BJM519425 BTI519425 CDE519425 CNA519425 CWW519425 DGS519425 DQO519425 EAK519425 EKG519425 EUC519425 FDY519425 FNU519425 FXQ519425 GHM519425 GRI519425 HBE519425 HLA519425 HUW519425 IES519425 IOO519425 IYK519425 JIG519425 JSC519425 KBY519425 KLU519425 KVQ519425 LFM519425 LPI519425 LZE519425 MJA519425 MSW519425 NCS519425 NMO519425 NWK519425 OGG519425 OQC519425 OZY519425 PJU519425 PTQ519425 QDM519425 QNI519425 QXE519425 RHA519425 RQW519425 SAS519425 SKO519425 SUK519425 TEG519425 TOC519425 TXY519425 UHU519425 URQ519425 VBM519425 VLI519425 VVE519425 WFA519425 WOW519425 CK584961 MG584961 WC584961 AFY584961 APU584961 AZQ584961 BJM584961 BTI584961 CDE584961 CNA584961 CWW584961 DGS584961 DQO584961 EAK584961 EKG584961 EUC584961 FDY584961 FNU584961 FXQ584961 GHM584961 GRI584961 HBE584961 HLA584961 HUW584961 IES584961 IOO584961 IYK584961 JIG584961 JSC584961 KBY584961 KLU584961 KVQ584961 LFM584961 LPI584961 LZE584961 MJA584961 MSW584961 NCS584961 NMO584961 NWK584961 OGG584961 OQC584961 OZY584961 PJU584961 PTQ584961 QDM584961 QNI584961 QXE584961 RHA584961 RQW584961 SAS584961 SKO584961 SUK584961 TEG584961 TOC584961 TXY584961 UHU584961 URQ584961 VBM584961 VLI584961 VVE584961 WFA584961 WOW584961 CK650497 MG650497 WC650497 AFY650497 APU650497 AZQ650497 BJM650497 BTI650497 CDE650497 CNA650497 CWW650497 DGS650497 DQO650497 EAK650497 EKG650497 EUC650497 FDY650497 FNU650497 FXQ650497 GHM650497 GRI650497 HBE650497 HLA650497 HUW650497 IES650497 IOO650497 IYK650497 JIG650497 JSC650497 KBY650497 KLU650497 KVQ650497 LFM650497 LPI650497 LZE650497 MJA650497 MSW650497 NCS650497 NMO650497 NWK650497 OGG650497 OQC650497 OZY650497 PJU650497 PTQ650497 QDM650497 QNI650497 QXE650497 RHA650497 RQW650497 SAS650497 SKO650497 SUK650497 TEG650497 TOC650497 TXY650497 UHU650497 URQ650497 VBM650497 VLI650497 VVE650497 WFA650497 WOW650497 CK716033 MG716033 WC716033 AFY716033 APU716033 AZQ716033 BJM716033 BTI716033 CDE716033 CNA716033 CWW716033 DGS716033 DQO716033 EAK716033 EKG716033 EUC716033 FDY716033 FNU716033 FXQ716033 GHM716033 GRI716033 HBE716033 HLA716033 HUW716033 IES716033 IOO716033 IYK716033 JIG716033 JSC716033 KBY716033 KLU716033 KVQ716033 LFM716033 LPI716033 LZE716033 MJA716033 MSW716033 NCS716033 NMO716033 NWK716033 OGG716033 OQC716033 OZY716033 PJU716033 PTQ716033 QDM716033 QNI716033 QXE716033 RHA716033 RQW716033 SAS716033 SKO716033 SUK716033 TEG716033 TOC716033 TXY716033 UHU716033 URQ716033 VBM716033 VLI716033 VVE716033 WFA716033 WOW716033 CK781569 MG781569 WC781569 AFY781569 APU781569 AZQ781569 BJM781569 BTI781569 CDE781569 CNA781569 CWW781569 DGS781569 DQO781569 EAK781569 EKG781569 EUC781569 FDY781569 FNU781569 FXQ781569 GHM781569 GRI781569 HBE781569 HLA781569 HUW781569 IES781569 IOO781569 IYK781569 JIG781569 JSC781569 KBY781569 KLU781569 KVQ781569 LFM781569 LPI781569 LZE781569 MJA781569 MSW781569 NCS781569 NMO781569 NWK781569 OGG781569 OQC781569 OZY781569 PJU781569 PTQ781569 QDM781569 QNI781569 QXE781569 RHA781569 RQW781569 SAS781569 SKO781569 SUK781569 TEG781569 TOC781569 TXY781569 UHU781569 URQ781569 VBM781569 VLI781569 VVE781569 WFA781569 WOW781569 CK847105 MG847105 WC847105 AFY847105 APU847105 AZQ847105 BJM847105 BTI847105 CDE847105 CNA847105 CWW847105 DGS847105 DQO847105 EAK847105 EKG847105 EUC847105 FDY847105 FNU847105 FXQ847105 GHM847105 GRI847105 HBE847105 HLA847105 HUW847105 IES847105 IOO847105 IYK847105 JIG847105 JSC847105 KBY847105 KLU847105 KVQ847105 LFM847105 LPI847105 LZE847105 MJA847105 MSW847105 NCS847105 NMO847105 NWK847105 OGG847105 OQC847105 OZY847105 PJU847105 PTQ847105 QDM847105 QNI847105 QXE847105 RHA847105 RQW847105 SAS847105 SKO847105 SUK847105 TEG847105 TOC847105 TXY847105 UHU847105 URQ847105 VBM847105 VLI847105 VVE847105 WFA847105 WOW847105 BX60679:BX61070 LT60679:LT61070 VP60679:VP61070 AFL60679:AFL61070 APH60679:APH61070 AZD60679:AZD61070 BIZ60679:BIZ61070 BSV60679:BSV61070 CCR60679:CCR61070 CMN60679:CMN61070 CWJ60679:CWJ61070 DGF60679:DGF61070 DQB60679:DQB61070 DZX60679:DZX61070 EJT60679:EJT61070 ETP60679:ETP61070 FDL60679:FDL61070 FNH60679:FNH61070 FXD60679:FXD61070 GGZ60679:GGZ61070 GQV60679:GQV61070 HAR60679:HAR61070 HKN60679:HKN61070 HUJ60679:HUJ61070 IEF60679:IEF61070 IOB60679:IOB61070 IXX60679:IXX61070 JHT60679:JHT61070 JRP60679:JRP61070 KBL60679:KBL61070 KLH60679:KLH61070 KVD60679:KVD61070 LEZ60679:LEZ61070 LOV60679:LOV61070 LYR60679:LYR61070 MIN60679:MIN61070 MSJ60679:MSJ61070 NCF60679:NCF61070 NMB60679:NMB61070 NVX60679:NVX61070 OFT60679:OFT61070 OPP60679:OPP61070 OZL60679:OZL61070 PJH60679:PJH61070 PTD60679:PTD61070 QCZ60679:QCZ61070 QMV60679:QMV61070 QWR60679:QWR61070 RGN60679:RGN61070 RQJ60679:RQJ61070 SAF60679:SAF61070 SKB60679:SKB61070 STX60679:STX61070 TDT60679:TDT61070 TNP60679:TNP61070 TXL60679:TXL61070 UHH60679:UHH61070 URD60679:URD61070 VAZ60679:VAZ61070 VKV60679:VKV61070 VUR60679:VUR61070 WEN60679:WEN61070 WOJ60679:WOJ61070 BX126215:BX126606 LT126215:LT126606 VP126215:VP126606 AFL126215:AFL126606 APH126215:APH126606 AZD126215:AZD126606 BIZ126215:BIZ126606 BSV126215:BSV126606 CCR126215:CCR126606 CMN126215:CMN126606 CWJ126215:CWJ126606 DGF126215:DGF126606 DQB126215:DQB126606 DZX126215:DZX126606 EJT126215:EJT126606 ETP126215:ETP126606 FDL126215:FDL126606 FNH126215:FNH126606 FXD126215:FXD126606 GGZ126215:GGZ126606 GQV126215:GQV126606 HAR126215:HAR126606 HKN126215:HKN126606 HUJ126215:HUJ126606 IEF126215:IEF126606 IOB126215:IOB126606 IXX126215:IXX126606 JHT126215:JHT126606 JRP126215:JRP126606 KBL126215:KBL126606 KLH126215:KLH126606 KVD126215:KVD126606 LEZ126215:LEZ126606 LOV126215:LOV126606 LYR126215:LYR126606 MIN126215:MIN126606 MSJ126215:MSJ126606 NCF126215:NCF126606 NMB126215:NMB126606 NVX126215:NVX126606 OFT126215:OFT126606 OPP126215:OPP126606 OZL126215:OZL126606 PJH126215:PJH126606 PTD126215:PTD126606 QCZ126215:QCZ126606 QMV126215:QMV126606 QWR126215:QWR126606 RGN126215:RGN126606 RQJ126215:RQJ126606 SAF126215:SAF126606 SKB126215:SKB126606 STX126215:STX126606 TDT126215:TDT126606 TNP126215:TNP126606 TXL126215:TXL126606 UHH126215:UHH126606 URD126215:URD126606 VAZ126215:VAZ126606 VKV126215:VKV126606 VUR126215:VUR126606 WEN126215:WEN126606 WOJ126215:WOJ126606 BX191751:BX192142 LT191751:LT192142 VP191751:VP192142 AFL191751:AFL192142 APH191751:APH192142 AZD191751:AZD192142 BIZ191751:BIZ192142 BSV191751:BSV192142 CCR191751:CCR192142 CMN191751:CMN192142 CWJ191751:CWJ192142 DGF191751:DGF192142 DQB191751:DQB192142 DZX191751:DZX192142 EJT191751:EJT192142 ETP191751:ETP192142 FDL191751:FDL192142 FNH191751:FNH192142 FXD191751:FXD192142 GGZ191751:GGZ192142 GQV191751:GQV192142 HAR191751:HAR192142 HKN191751:HKN192142 HUJ191751:HUJ192142 IEF191751:IEF192142 IOB191751:IOB192142 IXX191751:IXX192142 JHT191751:JHT192142 JRP191751:JRP192142 KBL191751:KBL192142 KLH191751:KLH192142 KVD191751:KVD192142 LEZ191751:LEZ192142 LOV191751:LOV192142 LYR191751:LYR192142 MIN191751:MIN192142 MSJ191751:MSJ192142 NCF191751:NCF192142 NMB191751:NMB192142 NVX191751:NVX192142 OFT191751:OFT192142 OPP191751:OPP192142 OZL191751:OZL192142 PJH191751:PJH192142 PTD191751:PTD192142 QCZ191751:QCZ192142 QMV191751:QMV192142 QWR191751:QWR192142 RGN191751:RGN192142 RQJ191751:RQJ192142 SAF191751:SAF192142 SKB191751:SKB192142 STX191751:STX192142 TDT191751:TDT192142 TNP191751:TNP192142 TXL191751:TXL192142 UHH191751:UHH192142 URD191751:URD192142 VAZ191751:VAZ192142 VKV191751:VKV192142 VUR191751:VUR192142 WEN191751:WEN192142 WOJ191751:WOJ192142 BX257287:BX257678 LT257287:LT257678 VP257287:VP257678 AFL257287:AFL257678 APH257287:APH257678 AZD257287:AZD257678 BIZ257287:BIZ257678 BSV257287:BSV257678 CCR257287:CCR257678 CMN257287:CMN257678 CWJ257287:CWJ257678 DGF257287:DGF257678 DQB257287:DQB257678 DZX257287:DZX257678 EJT257287:EJT257678 ETP257287:ETP257678 FDL257287:FDL257678 FNH257287:FNH257678 FXD257287:FXD257678 GGZ257287:GGZ257678 GQV257287:GQV257678 HAR257287:HAR257678 HKN257287:HKN257678 HUJ257287:HUJ257678 IEF257287:IEF257678 IOB257287:IOB257678 IXX257287:IXX257678 JHT257287:JHT257678 JRP257287:JRP257678 KBL257287:KBL257678 KLH257287:KLH257678 KVD257287:KVD257678 LEZ257287:LEZ257678 LOV257287:LOV257678 LYR257287:LYR257678 MIN257287:MIN257678 MSJ257287:MSJ257678 NCF257287:NCF257678 NMB257287:NMB257678 NVX257287:NVX257678 OFT257287:OFT257678 OPP257287:OPP257678 OZL257287:OZL257678 PJH257287:PJH257678 PTD257287:PTD257678 QCZ257287:QCZ257678 QMV257287:QMV257678 QWR257287:QWR257678 RGN257287:RGN257678 RQJ257287:RQJ257678 SAF257287:SAF257678 SKB257287:SKB257678 STX257287:STX257678 TDT257287:TDT257678 TNP257287:TNP257678 TXL257287:TXL257678 UHH257287:UHH257678 URD257287:URD257678 VAZ257287:VAZ257678 VKV257287:VKV257678 VUR257287:VUR257678 WEN257287:WEN257678 WOJ257287:WOJ257678 BX322823:BX323214 LT322823:LT323214 VP322823:VP323214 AFL322823:AFL323214 APH322823:APH323214 AZD322823:AZD323214 BIZ322823:BIZ323214 BSV322823:BSV323214 CCR322823:CCR323214 CMN322823:CMN323214 CWJ322823:CWJ323214 DGF322823:DGF323214 DQB322823:DQB323214 DZX322823:DZX323214 EJT322823:EJT323214 ETP322823:ETP323214 FDL322823:FDL323214 FNH322823:FNH323214 FXD322823:FXD323214 GGZ322823:GGZ323214 GQV322823:GQV323214 HAR322823:HAR323214 HKN322823:HKN323214 HUJ322823:HUJ323214 IEF322823:IEF323214 IOB322823:IOB323214 IXX322823:IXX323214 JHT322823:JHT323214 JRP322823:JRP323214 KBL322823:KBL323214 KLH322823:KLH323214 KVD322823:KVD323214 LEZ322823:LEZ323214 LOV322823:LOV323214 LYR322823:LYR323214 MIN322823:MIN323214 MSJ322823:MSJ323214 NCF322823:NCF323214 NMB322823:NMB323214 NVX322823:NVX323214 OFT322823:OFT323214 OPP322823:OPP323214 OZL322823:OZL323214 PJH322823:PJH323214 PTD322823:PTD323214 QCZ322823:QCZ323214 QMV322823:QMV323214 QWR322823:QWR323214 RGN322823:RGN323214 RQJ322823:RQJ323214 SAF322823:SAF323214 SKB322823:SKB323214 STX322823:STX323214 TDT322823:TDT323214 TNP322823:TNP323214 TXL322823:TXL323214 UHH322823:UHH323214 URD322823:URD323214 VAZ322823:VAZ323214 VKV322823:VKV323214 VUR322823:VUR323214 WEN322823:WEN323214 WOJ322823:WOJ323214 BX388359:BX388750 LT388359:LT388750 VP388359:VP388750 AFL388359:AFL388750 APH388359:APH388750 AZD388359:AZD388750 BIZ388359:BIZ388750 BSV388359:BSV388750 CCR388359:CCR388750 CMN388359:CMN388750 CWJ388359:CWJ388750 DGF388359:DGF388750 DQB388359:DQB388750 DZX388359:DZX388750 EJT388359:EJT388750 ETP388359:ETP388750 FDL388359:FDL388750 FNH388359:FNH388750 FXD388359:FXD388750 GGZ388359:GGZ388750 GQV388359:GQV388750 HAR388359:HAR388750 HKN388359:HKN388750 HUJ388359:HUJ388750 IEF388359:IEF388750 IOB388359:IOB388750 IXX388359:IXX388750 JHT388359:JHT388750 JRP388359:JRP388750 KBL388359:KBL388750 KLH388359:KLH388750 KVD388359:KVD388750 LEZ388359:LEZ388750 LOV388359:LOV388750 LYR388359:LYR388750 MIN388359:MIN388750 MSJ388359:MSJ388750 NCF388359:NCF388750 NMB388359:NMB388750 NVX388359:NVX388750 OFT388359:OFT388750 OPP388359:OPP388750 OZL388359:OZL388750 PJH388359:PJH388750 PTD388359:PTD388750 QCZ388359:QCZ388750 QMV388359:QMV388750 QWR388359:QWR388750 RGN388359:RGN388750 RQJ388359:RQJ388750 SAF388359:SAF388750 SKB388359:SKB388750 STX388359:STX388750 TDT388359:TDT388750 TNP388359:TNP388750 TXL388359:TXL388750 UHH388359:UHH388750 URD388359:URD388750 VAZ388359:VAZ388750 VKV388359:VKV388750 VUR388359:VUR388750 WEN388359:WEN388750 WOJ388359:WOJ388750 BX453895:BX454286 LT453895:LT454286 VP453895:VP454286 AFL453895:AFL454286 APH453895:APH454286 AZD453895:AZD454286 BIZ453895:BIZ454286 BSV453895:BSV454286 CCR453895:CCR454286 CMN453895:CMN454286 CWJ453895:CWJ454286 DGF453895:DGF454286 DQB453895:DQB454286 DZX453895:DZX454286 EJT453895:EJT454286 ETP453895:ETP454286 FDL453895:FDL454286 FNH453895:FNH454286 FXD453895:FXD454286 GGZ453895:GGZ454286 GQV453895:GQV454286 HAR453895:HAR454286 HKN453895:HKN454286 HUJ453895:HUJ454286 IEF453895:IEF454286 IOB453895:IOB454286 IXX453895:IXX454286 JHT453895:JHT454286 JRP453895:JRP454286 KBL453895:KBL454286 KLH453895:KLH454286 KVD453895:KVD454286 LEZ453895:LEZ454286 LOV453895:LOV454286 LYR453895:LYR454286 MIN453895:MIN454286 MSJ453895:MSJ454286 NCF453895:NCF454286 NMB453895:NMB454286 NVX453895:NVX454286 OFT453895:OFT454286 OPP453895:OPP454286 OZL453895:OZL454286 PJH453895:PJH454286 PTD453895:PTD454286 QCZ453895:QCZ454286 QMV453895:QMV454286 QWR453895:QWR454286 RGN453895:RGN454286 RQJ453895:RQJ454286 SAF453895:SAF454286 SKB453895:SKB454286 STX453895:STX454286 TDT453895:TDT454286 TNP453895:TNP454286 TXL453895:TXL454286 UHH453895:UHH454286 URD453895:URD454286 VAZ453895:VAZ454286 VKV453895:VKV454286 VUR453895:VUR454286 WEN453895:WEN454286 WOJ453895:WOJ454286 BX519431:BX519822 LT519431:LT519822 VP519431:VP519822 AFL519431:AFL519822 APH519431:APH519822 AZD519431:AZD519822 BIZ519431:BIZ519822 BSV519431:BSV519822 CCR519431:CCR519822 CMN519431:CMN519822 CWJ519431:CWJ519822 DGF519431:DGF519822 DQB519431:DQB519822 DZX519431:DZX519822 EJT519431:EJT519822 ETP519431:ETP519822 FDL519431:FDL519822 FNH519431:FNH519822 FXD519431:FXD519822 GGZ519431:GGZ519822 GQV519431:GQV519822 HAR519431:HAR519822 HKN519431:HKN519822 HUJ519431:HUJ519822 IEF519431:IEF519822 IOB519431:IOB519822 IXX519431:IXX519822 JHT519431:JHT519822 JRP519431:JRP519822 KBL519431:KBL519822 KLH519431:KLH519822 KVD519431:KVD519822 LEZ519431:LEZ519822 LOV519431:LOV519822 LYR519431:LYR519822 MIN519431:MIN519822 MSJ519431:MSJ519822 NCF519431:NCF519822 NMB519431:NMB519822 NVX519431:NVX519822 OFT519431:OFT519822 OPP519431:OPP519822 OZL519431:OZL519822 PJH519431:PJH519822 PTD519431:PTD519822 QCZ519431:QCZ519822 QMV519431:QMV519822 QWR519431:QWR519822 RGN519431:RGN519822 RQJ519431:RQJ519822 SAF519431:SAF519822 SKB519431:SKB519822 STX519431:STX519822 TDT519431:TDT519822 TNP519431:TNP519822 TXL519431:TXL519822 UHH519431:UHH519822 URD519431:URD519822 VAZ519431:VAZ519822 VKV519431:VKV519822 VUR519431:VUR519822 WEN519431:WEN519822 WOJ519431:WOJ519822 BX584967:BX585358 LT584967:LT585358 VP584967:VP585358 AFL584967:AFL585358 APH584967:APH585358 AZD584967:AZD585358 BIZ584967:BIZ585358 BSV584967:BSV585358 CCR584967:CCR585358 CMN584967:CMN585358 CWJ584967:CWJ585358 DGF584967:DGF585358 DQB584967:DQB585358 DZX584967:DZX585358 EJT584967:EJT585358 ETP584967:ETP585358 FDL584967:FDL585358 FNH584967:FNH585358 FXD584967:FXD585358 GGZ584967:GGZ585358 GQV584967:GQV585358 HAR584967:HAR585358 HKN584967:HKN585358 HUJ584967:HUJ585358 IEF584967:IEF585358 IOB584967:IOB585358 IXX584967:IXX585358 JHT584967:JHT585358 JRP584967:JRP585358 KBL584967:KBL585358 KLH584967:KLH585358 KVD584967:KVD585358 LEZ584967:LEZ585358 LOV584967:LOV585358 LYR584967:LYR585358 MIN584967:MIN585358 MSJ584967:MSJ585358 NCF584967:NCF585358 NMB584967:NMB585358 NVX584967:NVX585358 OFT584967:OFT585358 OPP584967:OPP585358 OZL584967:OZL585358 PJH584967:PJH585358 PTD584967:PTD585358 QCZ584967:QCZ585358 QMV584967:QMV585358 QWR584967:QWR585358 RGN584967:RGN585358 RQJ584967:RQJ585358 SAF584967:SAF585358 SKB584967:SKB585358 STX584967:STX585358 TDT584967:TDT585358 TNP584967:TNP585358 TXL584967:TXL585358 UHH584967:UHH585358 URD584967:URD585358 VAZ584967:VAZ585358 VKV584967:VKV585358 VUR584967:VUR585358 WEN584967:WEN585358 WOJ584967:WOJ585358 BX650503:BX650894 LT650503:LT650894 VP650503:VP650894 AFL650503:AFL650894 APH650503:APH650894 AZD650503:AZD650894 BIZ650503:BIZ650894 BSV650503:BSV650894 CCR650503:CCR650894 CMN650503:CMN650894 CWJ650503:CWJ650894 DGF650503:DGF650894 DQB650503:DQB650894 DZX650503:DZX650894 EJT650503:EJT650894 ETP650503:ETP650894 FDL650503:FDL650894 FNH650503:FNH650894 FXD650503:FXD650894 GGZ650503:GGZ650894 GQV650503:GQV650894 HAR650503:HAR650894 HKN650503:HKN650894 HUJ650503:HUJ650894 IEF650503:IEF650894 IOB650503:IOB650894 IXX650503:IXX650894 JHT650503:JHT650894 JRP650503:JRP650894 KBL650503:KBL650894 KLH650503:KLH650894 KVD650503:KVD650894 LEZ650503:LEZ650894 LOV650503:LOV650894 LYR650503:LYR650894 MIN650503:MIN650894 MSJ650503:MSJ650894 NCF650503:NCF650894 NMB650503:NMB650894 NVX650503:NVX650894 OFT650503:OFT650894 OPP650503:OPP650894 OZL650503:OZL650894 PJH650503:PJH650894 PTD650503:PTD650894 QCZ650503:QCZ650894 QMV650503:QMV650894 QWR650503:QWR650894 RGN650503:RGN650894 RQJ650503:RQJ650894 SAF650503:SAF650894 SKB650503:SKB650894 STX650503:STX650894 TDT650503:TDT650894 TNP650503:TNP650894 TXL650503:TXL650894 UHH650503:UHH650894 URD650503:URD650894 VAZ650503:VAZ650894 VKV650503:VKV650894 VUR650503:VUR650894 WEN650503:WEN650894 WOJ650503:WOJ650894 BX716039:BX716430 LT716039:LT716430 VP716039:VP716430 AFL716039:AFL716430 APH716039:APH716430 AZD716039:AZD716430 BIZ716039:BIZ716430 BSV716039:BSV716430 CCR716039:CCR716430 CMN716039:CMN716430 CWJ716039:CWJ716430 DGF716039:DGF716430 DQB716039:DQB716430 DZX716039:DZX716430 EJT716039:EJT716430 ETP716039:ETP716430 FDL716039:FDL716430 FNH716039:FNH716430 FXD716039:FXD716430 GGZ716039:GGZ716430 GQV716039:GQV716430 HAR716039:HAR716430 HKN716039:HKN716430 HUJ716039:HUJ716430 IEF716039:IEF716430 IOB716039:IOB716430 IXX716039:IXX716430 JHT716039:JHT716430 JRP716039:JRP716430 KBL716039:KBL716430 KLH716039:KLH716430 KVD716039:KVD716430 LEZ716039:LEZ716430 LOV716039:LOV716430 LYR716039:LYR716430 MIN716039:MIN716430 MSJ716039:MSJ716430 NCF716039:NCF716430 NMB716039:NMB716430 NVX716039:NVX716430 OFT716039:OFT716430 OPP716039:OPP716430 OZL716039:OZL716430 PJH716039:PJH716430 PTD716039:PTD716430 QCZ716039:QCZ716430 QMV716039:QMV716430 QWR716039:QWR716430 RGN716039:RGN716430 RQJ716039:RQJ716430 SAF716039:SAF716430 SKB716039:SKB716430 STX716039:STX716430 TDT716039:TDT716430 TNP716039:TNP716430 TXL716039:TXL716430 UHH716039:UHH716430 URD716039:URD716430 VAZ716039:VAZ716430 VKV716039:VKV716430 VUR716039:VUR716430 WEN716039:WEN716430 WOJ716039:WOJ716430 BX781575:BX781966 LT781575:LT781966 VP781575:VP781966 AFL781575:AFL781966 APH781575:APH781966 AZD781575:AZD781966 BIZ781575:BIZ781966 BSV781575:BSV781966 CCR781575:CCR781966 CMN781575:CMN781966 CWJ781575:CWJ781966 DGF781575:DGF781966 DQB781575:DQB781966 DZX781575:DZX781966 EJT781575:EJT781966 ETP781575:ETP781966 FDL781575:FDL781966 FNH781575:FNH781966 FXD781575:FXD781966 GGZ781575:GGZ781966 GQV781575:GQV781966 HAR781575:HAR781966 HKN781575:HKN781966 HUJ781575:HUJ781966 IEF781575:IEF781966 IOB781575:IOB781966 IXX781575:IXX781966 JHT781575:JHT781966 JRP781575:JRP781966 KBL781575:KBL781966 KLH781575:KLH781966 KVD781575:KVD781966 LEZ781575:LEZ781966 LOV781575:LOV781966 LYR781575:LYR781966 MIN781575:MIN781966 MSJ781575:MSJ781966 NCF781575:NCF781966 NMB781575:NMB781966 NVX781575:NVX781966 OFT781575:OFT781966 OPP781575:OPP781966 OZL781575:OZL781966 PJH781575:PJH781966 PTD781575:PTD781966 QCZ781575:QCZ781966 QMV781575:QMV781966 QWR781575:QWR781966 RGN781575:RGN781966 RQJ781575:RQJ781966 SAF781575:SAF781966 SKB781575:SKB781966 STX781575:STX781966 TDT781575:TDT781966 TNP781575:TNP781966 TXL781575:TXL781966 UHH781575:UHH781966 URD781575:URD781966 VAZ781575:VAZ781966 VKV781575:VKV781966 VUR781575:VUR781966 WEN781575:WEN781966 WOJ781575:WOJ781966 BX847111:BX847502 LT847111:LT847502 VP847111:VP847502 AFL847111:AFL847502 APH847111:APH847502 AZD847111:AZD847502 BIZ847111:BIZ847502 BSV847111:BSV847502 CCR847111:CCR847502 CMN847111:CMN847502 CWJ847111:CWJ847502 DGF847111:DGF847502 DQB847111:DQB847502 DZX847111:DZX847502 EJT847111:EJT847502 ETP847111:ETP847502 FDL847111:FDL847502 FNH847111:FNH847502 FXD847111:FXD847502 GGZ847111:GGZ847502 GQV847111:GQV847502 HAR847111:HAR847502 HKN847111:HKN847502 HUJ847111:HUJ847502 IEF847111:IEF847502 IOB847111:IOB847502 IXX847111:IXX847502 JHT847111:JHT847502 JRP847111:JRP847502 KBL847111:KBL847502 KLH847111:KLH847502 KVD847111:KVD847502 LEZ847111:LEZ847502 LOV847111:LOV847502 LYR847111:LYR847502 MIN847111:MIN847502 MSJ847111:MSJ847502 NCF847111:NCF847502 NMB847111:NMB847502 NVX847111:NVX847502 OFT847111:OFT847502 OPP847111:OPP847502 OZL847111:OZL847502 PJH847111:PJH847502 PTD847111:PTD847502 QCZ847111:QCZ847502 QMV847111:QMV847502 QWR847111:QWR847502 RGN847111:RGN847502 RQJ847111:RQJ847502 SAF847111:SAF847502 SKB847111:SKB847502 STX847111:STX847502 TDT847111:TDT847502 TNP847111:TNP847502 TXL847111:TXL847502 UHH847111:UHH847502 URD847111:URD847502 VAZ847111:VAZ847502 VKV847111:VKV847502 VUR847111:VUR847502 WEN847111:WEN847502 WOJ847111:WOJ847502 CK60679:CK61070 MG60679:MG61070 WC60679:WC61070 AFY60679:AFY61070 APU60679:APU61070 AZQ60679:AZQ61070 BJM60679:BJM61070 BTI60679:BTI61070 CDE60679:CDE61070 CNA60679:CNA61070 CWW60679:CWW61070 DGS60679:DGS61070 DQO60679:DQO61070 EAK60679:EAK61070 EKG60679:EKG61070 EUC60679:EUC61070 FDY60679:FDY61070 FNU60679:FNU61070 FXQ60679:FXQ61070 GHM60679:GHM61070 GRI60679:GRI61070 HBE60679:HBE61070 HLA60679:HLA61070 HUW60679:HUW61070 IES60679:IES61070 IOO60679:IOO61070 IYK60679:IYK61070 JIG60679:JIG61070 JSC60679:JSC61070 KBY60679:KBY61070 KLU60679:KLU61070 KVQ60679:KVQ61070 LFM60679:LFM61070 LPI60679:LPI61070 LZE60679:LZE61070 MJA60679:MJA61070 MSW60679:MSW61070 NCS60679:NCS61070 NMO60679:NMO61070 NWK60679:NWK61070 OGG60679:OGG61070 OQC60679:OQC61070 OZY60679:OZY61070 PJU60679:PJU61070 PTQ60679:PTQ61070 QDM60679:QDM61070 QNI60679:QNI61070 QXE60679:QXE61070 RHA60679:RHA61070 RQW60679:RQW61070 SAS60679:SAS61070 SKO60679:SKO61070 SUK60679:SUK61070 TEG60679:TEG61070 TOC60679:TOC61070 TXY60679:TXY61070 UHU60679:UHU61070 URQ60679:URQ61070 VBM60679:VBM61070 VLI60679:VLI61070 VVE60679:VVE61070 WFA60679:WFA61070 WOW60679:WOW61070 CK126215:CK126606 MG126215:MG126606 WC126215:WC126606 AFY126215:AFY126606 APU126215:APU126606 AZQ126215:AZQ126606 BJM126215:BJM126606 BTI126215:BTI126606 CDE126215:CDE126606 CNA126215:CNA126606 CWW126215:CWW126606 DGS126215:DGS126606 DQO126215:DQO126606 EAK126215:EAK126606 EKG126215:EKG126606 EUC126215:EUC126606 FDY126215:FDY126606 FNU126215:FNU126606 FXQ126215:FXQ126606 GHM126215:GHM126606 GRI126215:GRI126606 HBE126215:HBE126606 HLA126215:HLA126606 HUW126215:HUW126606 IES126215:IES126606 IOO126215:IOO126606 IYK126215:IYK126606 JIG126215:JIG126606 JSC126215:JSC126606 KBY126215:KBY126606 KLU126215:KLU126606 KVQ126215:KVQ126606 LFM126215:LFM126606 LPI126215:LPI126606 LZE126215:LZE126606 MJA126215:MJA126606 MSW126215:MSW126606 NCS126215:NCS126606 NMO126215:NMO126606 NWK126215:NWK126606 OGG126215:OGG126606 OQC126215:OQC126606 OZY126215:OZY126606 PJU126215:PJU126606 PTQ126215:PTQ126606 QDM126215:QDM126606 QNI126215:QNI126606 QXE126215:QXE126606 RHA126215:RHA126606 RQW126215:RQW126606 SAS126215:SAS126606 SKO126215:SKO126606 SUK126215:SUK126606 TEG126215:TEG126606 TOC126215:TOC126606 TXY126215:TXY126606 UHU126215:UHU126606 URQ126215:URQ126606 VBM126215:VBM126606 VLI126215:VLI126606 VVE126215:VVE126606 WFA126215:WFA126606 WOW126215:WOW126606 CK191751:CK192142 MG191751:MG192142 WC191751:WC192142 AFY191751:AFY192142 APU191751:APU192142 AZQ191751:AZQ192142 BJM191751:BJM192142 BTI191751:BTI192142 CDE191751:CDE192142 CNA191751:CNA192142 CWW191751:CWW192142 DGS191751:DGS192142 DQO191751:DQO192142 EAK191751:EAK192142 EKG191751:EKG192142 EUC191751:EUC192142 FDY191751:FDY192142 FNU191751:FNU192142 FXQ191751:FXQ192142 GHM191751:GHM192142 GRI191751:GRI192142 HBE191751:HBE192142 HLA191751:HLA192142 HUW191751:HUW192142 IES191751:IES192142 IOO191751:IOO192142 IYK191751:IYK192142 JIG191751:JIG192142 JSC191751:JSC192142 KBY191751:KBY192142 KLU191751:KLU192142 KVQ191751:KVQ192142 LFM191751:LFM192142 LPI191751:LPI192142 LZE191751:LZE192142 MJA191751:MJA192142 MSW191751:MSW192142 NCS191751:NCS192142 NMO191751:NMO192142 NWK191751:NWK192142 OGG191751:OGG192142 OQC191751:OQC192142 OZY191751:OZY192142 PJU191751:PJU192142 PTQ191751:PTQ192142 QDM191751:QDM192142 QNI191751:QNI192142 QXE191751:QXE192142 RHA191751:RHA192142 RQW191751:RQW192142 SAS191751:SAS192142 SKO191751:SKO192142 SUK191751:SUK192142 TEG191751:TEG192142 TOC191751:TOC192142 TXY191751:TXY192142 UHU191751:UHU192142 URQ191751:URQ192142 VBM191751:VBM192142 VLI191751:VLI192142 VVE191751:VVE192142 WFA191751:WFA192142 WOW191751:WOW192142 CK257287:CK257678 MG257287:MG257678 WC257287:WC257678 AFY257287:AFY257678 APU257287:APU257678 AZQ257287:AZQ257678 BJM257287:BJM257678 BTI257287:BTI257678 CDE257287:CDE257678 CNA257287:CNA257678 CWW257287:CWW257678 DGS257287:DGS257678 DQO257287:DQO257678 EAK257287:EAK257678 EKG257287:EKG257678 EUC257287:EUC257678 FDY257287:FDY257678 FNU257287:FNU257678 FXQ257287:FXQ257678 GHM257287:GHM257678 GRI257287:GRI257678 HBE257287:HBE257678 HLA257287:HLA257678 HUW257287:HUW257678 IES257287:IES257678 IOO257287:IOO257678 IYK257287:IYK257678 JIG257287:JIG257678 JSC257287:JSC257678 KBY257287:KBY257678 KLU257287:KLU257678 KVQ257287:KVQ257678 LFM257287:LFM257678 LPI257287:LPI257678 LZE257287:LZE257678 MJA257287:MJA257678 MSW257287:MSW257678 NCS257287:NCS257678 NMO257287:NMO257678 NWK257287:NWK257678 OGG257287:OGG257678 OQC257287:OQC257678 OZY257287:OZY257678 PJU257287:PJU257678 PTQ257287:PTQ257678 QDM257287:QDM257678 QNI257287:QNI257678 QXE257287:QXE257678 RHA257287:RHA257678 RQW257287:RQW257678 SAS257287:SAS257678 SKO257287:SKO257678 SUK257287:SUK257678 TEG257287:TEG257678 TOC257287:TOC257678 TXY257287:TXY257678 UHU257287:UHU257678 URQ257287:URQ257678 VBM257287:VBM257678 VLI257287:VLI257678 VVE257287:VVE257678 WFA257287:WFA257678 WOW257287:WOW257678 CK322823:CK323214 MG322823:MG323214 WC322823:WC323214 AFY322823:AFY323214 APU322823:APU323214 AZQ322823:AZQ323214 BJM322823:BJM323214 BTI322823:BTI323214 CDE322823:CDE323214 CNA322823:CNA323214 CWW322823:CWW323214 DGS322823:DGS323214 DQO322823:DQO323214 EAK322823:EAK323214 EKG322823:EKG323214 EUC322823:EUC323214 FDY322823:FDY323214 FNU322823:FNU323214 FXQ322823:FXQ323214 GHM322823:GHM323214 GRI322823:GRI323214 HBE322823:HBE323214 HLA322823:HLA323214 HUW322823:HUW323214 IES322823:IES323214 IOO322823:IOO323214 IYK322823:IYK323214 JIG322823:JIG323214 JSC322823:JSC323214 KBY322823:KBY323214 KLU322823:KLU323214 KVQ322823:KVQ323214 LFM322823:LFM323214 LPI322823:LPI323214 LZE322823:LZE323214 MJA322823:MJA323214 MSW322823:MSW323214 NCS322823:NCS323214 NMO322823:NMO323214 NWK322823:NWK323214 OGG322823:OGG323214 OQC322823:OQC323214 OZY322823:OZY323214 PJU322823:PJU323214 PTQ322823:PTQ323214 QDM322823:QDM323214 QNI322823:QNI323214 QXE322823:QXE323214 RHA322823:RHA323214 RQW322823:RQW323214 SAS322823:SAS323214 SKO322823:SKO323214 SUK322823:SUK323214 TEG322823:TEG323214 TOC322823:TOC323214 TXY322823:TXY323214 UHU322823:UHU323214 URQ322823:URQ323214 VBM322823:VBM323214 VLI322823:VLI323214 VVE322823:VVE323214 WFA322823:WFA323214 WOW322823:WOW323214 CK388359:CK388750 MG388359:MG388750 WC388359:WC388750 AFY388359:AFY388750 APU388359:APU388750 AZQ388359:AZQ388750 BJM388359:BJM388750 BTI388359:BTI388750 CDE388359:CDE388750 CNA388359:CNA388750 CWW388359:CWW388750 DGS388359:DGS388750 DQO388359:DQO388750 EAK388359:EAK388750 EKG388359:EKG388750 EUC388359:EUC388750 FDY388359:FDY388750 FNU388359:FNU388750 FXQ388359:FXQ388750 GHM388359:GHM388750 GRI388359:GRI388750 HBE388359:HBE388750 HLA388359:HLA388750 HUW388359:HUW388750 IES388359:IES388750 IOO388359:IOO388750 IYK388359:IYK388750 JIG388359:JIG388750 JSC388359:JSC388750 KBY388359:KBY388750 KLU388359:KLU388750 KVQ388359:KVQ388750 LFM388359:LFM388750 LPI388359:LPI388750 LZE388359:LZE388750 MJA388359:MJA388750 MSW388359:MSW388750 NCS388359:NCS388750 NMO388359:NMO388750 NWK388359:NWK388750 OGG388359:OGG388750 OQC388359:OQC388750 OZY388359:OZY388750 PJU388359:PJU388750 PTQ388359:PTQ388750 QDM388359:QDM388750 QNI388359:QNI388750 QXE388359:QXE388750 RHA388359:RHA388750 RQW388359:RQW388750 SAS388359:SAS388750 SKO388359:SKO388750 SUK388359:SUK388750 TEG388359:TEG388750 TOC388359:TOC388750 TXY388359:TXY388750 UHU388359:UHU388750 URQ388359:URQ388750 VBM388359:VBM388750 VLI388359:VLI388750 VVE388359:VVE388750 WFA388359:WFA388750 WOW388359:WOW388750 CK453895:CK454286 MG453895:MG454286 WC453895:WC454286 AFY453895:AFY454286 APU453895:APU454286 AZQ453895:AZQ454286 BJM453895:BJM454286 BTI453895:BTI454286 CDE453895:CDE454286 CNA453895:CNA454286 CWW453895:CWW454286 DGS453895:DGS454286 DQO453895:DQO454286 EAK453895:EAK454286 EKG453895:EKG454286 EUC453895:EUC454286 FDY453895:FDY454286 FNU453895:FNU454286 FXQ453895:FXQ454286 GHM453895:GHM454286 GRI453895:GRI454286 HBE453895:HBE454286 HLA453895:HLA454286 HUW453895:HUW454286 IES453895:IES454286 IOO453895:IOO454286 IYK453895:IYK454286 JIG453895:JIG454286 JSC453895:JSC454286 KBY453895:KBY454286 KLU453895:KLU454286 KVQ453895:KVQ454286 LFM453895:LFM454286 LPI453895:LPI454286 LZE453895:LZE454286 MJA453895:MJA454286 MSW453895:MSW454286 NCS453895:NCS454286 NMO453895:NMO454286 NWK453895:NWK454286 OGG453895:OGG454286 OQC453895:OQC454286 OZY453895:OZY454286 PJU453895:PJU454286 PTQ453895:PTQ454286 QDM453895:QDM454286 QNI453895:QNI454286 QXE453895:QXE454286 RHA453895:RHA454286 RQW453895:RQW454286 SAS453895:SAS454286 SKO453895:SKO454286 SUK453895:SUK454286 TEG453895:TEG454286 TOC453895:TOC454286 TXY453895:TXY454286 UHU453895:UHU454286 URQ453895:URQ454286 VBM453895:VBM454286 VLI453895:VLI454286 VVE453895:VVE454286 WFA453895:WFA454286 WOW453895:WOW454286 CK519431:CK519822 MG519431:MG519822 WC519431:WC519822 AFY519431:AFY519822 APU519431:APU519822 AZQ519431:AZQ519822 BJM519431:BJM519822 BTI519431:BTI519822 CDE519431:CDE519822 CNA519431:CNA519822 CWW519431:CWW519822 DGS519431:DGS519822 DQO519431:DQO519822 EAK519431:EAK519822 EKG519431:EKG519822 EUC519431:EUC519822 FDY519431:FDY519822 FNU519431:FNU519822 FXQ519431:FXQ519822 GHM519431:GHM519822 GRI519431:GRI519822 HBE519431:HBE519822 HLA519431:HLA519822 HUW519431:HUW519822 IES519431:IES519822 IOO519431:IOO519822 IYK519431:IYK519822 JIG519431:JIG519822 JSC519431:JSC519822 KBY519431:KBY519822 KLU519431:KLU519822 KVQ519431:KVQ519822 LFM519431:LFM519822 LPI519431:LPI519822 LZE519431:LZE519822 MJA519431:MJA519822 MSW519431:MSW519822 NCS519431:NCS519822 NMO519431:NMO519822 NWK519431:NWK519822 OGG519431:OGG519822 OQC519431:OQC519822 OZY519431:OZY519822 PJU519431:PJU519822 PTQ519431:PTQ519822 QDM519431:QDM519822 QNI519431:QNI519822 QXE519431:QXE519822 RHA519431:RHA519822 RQW519431:RQW519822 SAS519431:SAS519822 SKO519431:SKO519822 SUK519431:SUK519822 TEG519431:TEG519822 TOC519431:TOC519822 TXY519431:TXY519822 UHU519431:UHU519822 URQ519431:URQ519822 VBM519431:VBM519822 VLI519431:VLI519822 VVE519431:VVE519822 WFA519431:WFA519822 WOW519431:WOW519822 CK584967:CK585358 MG584967:MG585358 WC584967:WC585358 AFY584967:AFY585358 APU584967:APU585358 AZQ584967:AZQ585358 BJM584967:BJM585358 BTI584967:BTI585358 CDE584967:CDE585358 CNA584967:CNA585358 CWW584967:CWW585358 DGS584967:DGS585358 DQO584967:DQO585358 EAK584967:EAK585358 EKG584967:EKG585358 EUC584967:EUC585358 FDY584967:FDY585358 FNU584967:FNU585358 FXQ584967:FXQ585358 GHM584967:GHM585358 GRI584967:GRI585358 HBE584967:HBE585358 HLA584967:HLA585358 HUW584967:HUW585358 IES584967:IES585358 IOO584967:IOO585358 IYK584967:IYK585358 JIG584967:JIG585358 JSC584967:JSC585358 KBY584967:KBY585358 KLU584967:KLU585358 KVQ584967:KVQ585358 LFM584967:LFM585358 LPI584967:LPI585358 LZE584967:LZE585358 MJA584967:MJA585358 MSW584967:MSW585358 NCS584967:NCS585358 NMO584967:NMO585358 NWK584967:NWK585358 OGG584967:OGG585358 OQC584967:OQC585358 OZY584967:OZY585358 PJU584967:PJU585358 PTQ584967:PTQ585358 QDM584967:QDM585358 QNI584967:QNI585358 QXE584967:QXE585358 RHA584967:RHA585358 RQW584967:RQW585358 SAS584967:SAS585358 SKO584967:SKO585358 SUK584967:SUK585358 TEG584967:TEG585358 TOC584967:TOC585358 TXY584967:TXY585358 UHU584967:UHU585358 URQ584967:URQ585358 VBM584967:VBM585358 VLI584967:VLI585358 VVE584967:VVE585358 WFA584967:WFA585358 WOW584967:WOW585358 CK650503:CK650894 MG650503:MG650894 WC650503:WC650894 AFY650503:AFY650894 APU650503:APU650894 AZQ650503:AZQ650894 BJM650503:BJM650894 BTI650503:BTI650894 CDE650503:CDE650894 CNA650503:CNA650894 CWW650503:CWW650894 DGS650503:DGS650894 DQO650503:DQO650894 EAK650503:EAK650894 EKG650503:EKG650894 EUC650503:EUC650894 FDY650503:FDY650894 FNU650503:FNU650894 FXQ650503:FXQ650894 GHM650503:GHM650894 GRI650503:GRI650894 HBE650503:HBE650894 HLA650503:HLA650894 HUW650503:HUW650894 IES650503:IES650894 IOO650503:IOO650894 IYK650503:IYK650894 JIG650503:JIG650894 JSC650503:JSC650894 KBY650503:KBY650894 KLU650503:KLU650894 KVQ650503:KVQ650894 LFM650503:LFM650894 LPI650503:LPI650894 LZE650503:LZE650894 MJA650503:MJA650894 MSW650503:MSW650894 NCS650503:NCS650894 NMO650503:NMO650894 NWK650503:NWK650894 OGG650503:OGG650894 OQC650503:OQC650894 OZY650503:OZY650894 PJU650503:PJU650894 PTQ650503:PTQ650894 QDM650503:QDM650894 QNI650503:QNI650894 QXE650503:QXE650894 RHA650503:RHA650894 RQW650503:RQW650894 SAS650503:SAS650894 SKO650503:SKO650894 SUK650503:SUK650894 TEG650503:TEG650894 TOC650503:TOC650894 TXY650503:TXY650894 UHU650503:UHU650894 URQ650503:URQ650894 VBM650503:VBM650894 VLI650503:VLI650894 VVE650503:VVE650894 WFA650503:WFA650894 WOW650503:WOW650894 CK716039:CK716430 MG716039:MG716430 WC716039:WC716430 AFY716039:AFY716430 APU716039:APU716430 AZQ716039:AZQ716430 BJM716039:BJM716430 BTI716039:BTI716430 CDE716039:CDE716430 CNA716039:CNA716430 CWW716039:CWW716430 DGS716039:DGS716430 DQO716039:DQO716430 EAK716039:EAK716430 EKG716039:EKG716430 EUC716039:EUC716430 FDY716039:FDY716430 FNU716039:FNU716430 FXQ716039:FXQ716430 GHM716039:GHM716430 GRI716039:GRI716430 HBE716039:HBE716430 HLA716039:HLA716430 HUW716039:HUW716430 IES716039:IES716430 IOO716039:IOO716430 IYK716039:IYK716430 JIG716039:JIG716430 JSC716039:JSC716430 KBY716039:KBY716430 KLU716039:KLU716430 KVQ716039:KVQ716430 LFM716039:LFM716430 LPI716039:LPI716430 LZE716039:LZE716430 MJA716039:MJA716430 MSW716039:MSW716430 NCS716039:NCS716430 NMO716039:NMO716430 NWK716039:NWK716430 OGG716039:OGG716430 OQC716039:OQC716430 OZY716039:OZY716430 PJU716039:PJU716430 PTQ716039:PTQ716430 QDM716039:QDM716430 QNI716039:QNI716430 QXE716039:QXE716430 RHA716039:RHA716430 RQW716039:RQW716430 SAS716039:SAS716430 SKO716039:SKO716430 SUK716039:SUK716430 TEG716039:TEG716430 TOC716039:TOC716430 TXY716039:TXY716430 UHU716039:UHU716430 URQ716039:URQ716430 VBM716039:VBM716430 VLI716039:VLI716430 VVE716039:VVE716430 WFA716039:WFA716430 WOW716039:WOW716430 CK781575:CK781966 MG781575:MG781966 WC781575:WC781966 AFY781575:AFY781966 APU781575:APU781966 AZQ781575:AZQ781966 BJM781575:BJM781966 BTI781575:BTI781966 CDE781575:CDE781966 CNA781575:CNA781966 CWW781575:CWW781966 DGS781575:DGS781966 DQO781575:DQO781966 EAK781575:EAK781966 EKG781575:EKG781966 EUC781575:EUC781966 FDY781575:FDY781966 FNU781575:FNU781966 FXQ781575:FXQ781966 GHM781575:GHM781966 GRI781575:GRI781966 HBE781575:HBE781966 HLA781575:HLA781966 HUW781575:HUW781966 IES781575:IES781966 IOO781575:IOO781966 IYK781575:IYK781966 JIG781575:JIG781966 JSC781575:JSC781966 KBY781575:KBY781966 KLU781575:KLU781966 KVQ781575:KVQ781966 LFM781575:LFM781966 LPI781575:LPI781966 LZE781575:LZE781966 MJA781575:MJA781966 MSW781575:MSW781966 NCS781575:NCS781966 NMO781575:NMO781966 NWK781575:NWK781966 OGG781575:OGG781966 OQC781575:OQC781966 OZY781575:OZY781966 PJU781575:PJU781966 PTQ781575:PTQ781966 QDM781575:QDM781966 QNI781575:QNI781966 QXE781575:QXE781966 RHA781575:RHA781966 RQW781575:RQW781966 SAS781575:SAS781966 SKO781575:SKO781966 SUK781575:SUK781966 TEG781575:TEG781966 TOC781575:TOC781966 TXY781575:TXY781966 UHU781575:UHU781966 URQ781575:URQ781966 VBM781575:VBM781966 VLI781575:VLI781966 VVE781575:VVE781966 WFA781575:WFA781966 WOW781575:WOW781966 CK847111:CK847502 MG847111:MG847502 WC847111:WC847502 AFY847111:AFY847502 APU847111:APU847502 AZQ847111:AZQ847502 BJM847111:BJM847502 BTI847111:BTI847502 CDE847111:CDE847502 CNA847111:CNA847502 CWW847111:CWW847502 DGS847111:DGS847502 DQO847111:DQO847502 EAK847111:EAK847502 EKG847111:EKG847502 EUC847111:EUC847502 FDY847111:FDY847502 FNU847111:FNU847502 FXQ847111:FXQ847502 GHM847111:GHM847502 GRI847111:GRI847502 HBE847111:HBE847502 HLA847111:HLA847502 HUW847111:HUW847502 IES847111:IES847502 IOO847111:IOO847502 IYK847111:IYK847502 JIG847111:JIG847502 JSC847111:JSC847502 KBY847111:KBY847502 KLU847111:KLU847502 KVQ847111:KVQ847502 LFM847111:LFM847502 LPI847111:LPI847502 LZE847111:LZE847502 MJA847111:MJA847502 MSW847111:MSW847502 NCS847111:NCS847502 NMO847111:NMO847502 NWK847111:NWK847502 OGG847111:OGG847502 OQC847111:OQC847502 OZY847111:OZY847502 PJU847111:PJU847502 PTQ847111:PTQ847502 QDM847111:QDM847502 QNI847111:QNI847502 QXE847111:QXE847502 RHA847111:RHA847502 RQW847111:RQW847502 SAS847111:SAS847502 SKO847111:SKO847502 SUK847111:SUK847502 TEG847111:TEG847502 TOC847111:TOC847502 TXY847111:TXY847502 UHU847111:UHU847502 URQ847111:URQ847502 VBM847111:VBM847502 VLI847111:VLI847502 VVE847111:VVE847502 WFA847111:WFA847502 WOW847111:WOW847502 O14:O42 B14:B42 O8 O847111:O847502 O781575:O781966 O716039:O716430 O650503:O650894 O584967:O585358 O519431:O519822 O453895:O454286 O388359:O388750 O322823:O323214 O257287:O257678 O191751:O192142 O126215:O126606 O60679:O61070 B847111:B847502 B781575:B781966 B716039:B716430 B650503:B650894 B584967:B585358 B519431:B519822 B453895:B454286 B388359:B388750 B322823:B323214 B257287:B257678 B191751:B192142 B126215:B126606 B60679:B61070 O847105 O781569 O716033 O650497 O584961 O519425 O453889 O388353 O322817 O257281 O191745 O126209 O60673 O912633:O1048576 O847097 O781561 O716025 O650489 O584953 O519417 O453881 O388345 O322809 O257273 O191737 O126201 O60665">
      <formula1>1</formula1>
      <formula2>10000</formula2>
    </dataValidation>
    <dataValidation type="list" allowBlank="1" showInputMessage="1" showErrorMessage="1" sqref="WPC847111:WPC847502 WFG847111:WFG847502 VVK847111:VVK847502 VLO847111:VLO847502 VBS847111:VBS847502 URW847111:URW847502 UIA847111:UIA847502 TYE847111:TYE847502 TOI847111:TOI847502 TEM847111:TEM847502 SUQ847111:SUQ847502 SKU847111:SKU847502 SAY847111:SAY847502 RRC847111:RRC847502 RHG847111:RHG847502 QXK847111:QXK847502 QNO847111:QNO847502 QDS847111:QDS847502 PTW847111:PTW847502 PKA847111:PKA847502 PAE847111:PAE847502 OQI847111:OQI847502 OGM847111:OGM847502 NWQ847111:NWQ847502 NMU847111:NMU847502 NCY847111:NCY847502 MTC847111:MTC847502 MJG847111:MJG847502 LZK847111:LZK847502 LPO847111:LPO847502 LFS847111:LFS847502 KVW847111:KVW847502 KMA847111:KMA847502 KCE847111:KCE847502 JSI847111:JSI847502 JIM847111:JIM847502 IYQ847111:IYQ847502 IOU847111:IOU847502 IEY847111:IEY847502 HVC847111:HVC847502 HLG847111:HLG847502 HBK847111:HBK847502 GRO847111:GRO847502 GHS847111:GHS847502 FXW847111:FXW847502 FOA847111:FOA847502 FEE847111:FEE847502 EUI847111:EUI847502 EKM847111:EKM847502 EAQ847111:EAQ847502 DQU847111:DQU847502 DGY847111:DGY847502 CXC847111:CXC847502 CNG847111:CNG847502 CDK847111:CDK847502 BTO847111:BTO847502 BJS847111:BJS847502 AZW847111:AZW847502 AQA847111:AQA847502 AGE847111:AGE847502 WI847111:WI847502 MM847111:MM847502 CQ847111:CQ847502 WPC781575:WPC781966 WFG781575:WFG781966 VVK781575:VVK781966 VLO781575:VLO781966 VBS781575:VBS781966 URW781575:URW781966 UIA781575:UIA781966 TYE781575:TYE781966 TOI781575:TOI781966 TEM781575:TEM781966 SUQ781575:SUQ781966 SKU781575:SKU781966 SAY781575:SAY781966 RRC781575:RRC781966 RHG781575:RHG781966 QXK781575:QXK781966 QNO781575:QNO781966 QDS781575:QDS781966 PTW781575:PTW781966 PKA781575:PKA781966 PAE781575:PAE781966 OQI781575:OQI781966 OGM781575:OGM781966 NWQ781575:NWQ781966 NMU781575:NMU781966 NCY781575:NCY781966 MTC781575:MTC781966 MJG781575:MJG781966 LZK781575:LZK781966 LPO781575:LPO781966 LFS781575:LFS781966 KVW781575:KVW781966 KMA781575:KMA781966 KCE781575:KCE781966 JSI781575:JSI781966 JIM781575:JIM781966 IYQ781575:IYQ781966 IOU781575:IOU781966 IEY781575:IEY781966 HVC781575:HVC781966 HLG781575:HLG781966 HBK781575:HBK781966 GRO781575:GRO781966 GHS781575:GHS781966 FXW781575:FXW781966 FOA781575:FOA781966 FEE781575:FEE781966 EUI781575:EUI781966 EKM781575:EKM781966 EAQ781575:EAQ781966 DQU781575:DQU781966 DGY781575:DGY781966 CXC781575:CXC781966 CNG781575:CNG781966 CDK781575:CDK781966 BTO781575:BTO781966 BJS781575:BJS781966 AZW781575:AZW781966 AQA781575:AQA781966 AGE781575:AGE781966 WI781575:WI781966 MM781575:MM781966 CQ781575:CQ781966 WPC716039:WPC716430 WFG716039:WFG716430 VVK716039:VVK716430 VLO716039:VLO716430 VBS716039:VBS716430 URW716039:URW716430 UIA716039:UIA716430 TYE716039:TYE716430 TOI716039:TOI716430 TEM716039:TEM716430 SUQ716039:SUQ716430 SKU716039:SKU716430 SAY716039:SAY716430 RRC716039:RRC716430 RHG716039:RHG716430 QXK716039:QXK716430 QNO716039:QNO716430 QDS716039:QDS716430 PTW716039:PTW716430 PKA716039:PKA716430 PAE716039:PAE716430 OQI716039:OQI716430 OGM716039:OGM716430 NWQ716039:NWQ716430 NMU716039:NMU716430 NCY716039:NCY716430 MTC716039:MTC716430 MJG716039:MJG716430 LZK716039:LZK716430 LPO716039:LPO716430 LFS716039:LFS716430 KVW716039:KVW716430 KMA716039:KMA716430 KCE716039:KCE716430 JSI716039:JSI716430 JIM716039:JIM716430 IYQ716039:IYQ716430 IOU716039:IOU716430 IEY716039:IEY716430 HVC716039:HVC716430 HLG716039:HLG716430 HBK716039:HBK716430 GRO716039:GRO716430 GHS716039:GHS716430 FXW716039:FXW716430 FOA716039:FOA716430 FEE716039:FEE716430 EUI716039:EUI716430 EKM716039:EKM716430 EAQ716039:EAQ716430 DQU716039:DQU716430 DGY716039:DGY716430 CXC716039:CXC716430 CNG716039:CNG716430 CDK716039:CDK716430 BTO716039:BTO716430 BJS716039:BJS716430 AZW716039:AZW716430 AQA716039:AQA716430 AGE716039:AGE716430 WI716039:WI716430 MM716039:MM716430 CQ716039:CQ716430 WPC650503:WPC650894 WFG650503:WFG650894 VVK650503:VVK650894 VLO650503:VLO650894 VBS650503:VBS650894 URW650503:URW650894 UIA650503:UIA650894 TYE650503:TYE650894 TOI650503:TOI650894 TEM650503:TEM650894 SUQ650503:SUQ650894 SKU650503:SKU650894 SAY650503:SAY650894 RRC650503:RRC650894 RHG650503:RHG650894 QXK650503:QXK650894 QNO650503:QNO650894 QDS650503:QDS650894 PTW650503:PTW650894 PKA650503:PKA650894 PAE650503:PAE650894 OQI650503:OQI650894 OGM650503:OGM650894 NWQ650503:NWQ650894 NMU650503:NMU650894 NCY650503:NCY650894 MTC650503:MTC650894 MJG650503:MJG650894 LZK650503:LZK650894 LPO650503:LPO650894 LFS650503:LFS650894 KVW650503:KVW650894 KMA650503:KMA650894 KCE650503:KCE650894 JSI650503:JSI650894 JIM650503:JIM650894 IYQ650503:IYQ650894 IOU650503:IOU650894 IEY650503:IEY650894 HVC650503:HVC650894 HLG650503:HLG650894 HBK650503:HBK650894 GRO650503:GRO650894 GHS650503:GHS650894 FXW650503:FXW650894 FOA650503:FOA650894 FEE650503:FEE650894 EUI650503:EUI650894 EKM650503:EKM650894 EAQ650503:EAQ650894 DQU650503:DQU650894 DGY650503:DGY650894 CXC650503:CXC650894 CNG650503:CNG650894 CDK650503:CDK650894 BTO650503:BTO650894 BJS650503:BJS650894 AZW650503:AZW650894 AQA650503:AQA650894 AGE650503:AGE650894 WI650503:WI650894 MM650503:MM650894 CQ650503:CQ650894 WPC584967:WPC585358 WFG584967:WFG585358 VVK584967:VVK585358 VLO584967:VLO585358 VBS584967:VBS585358 URW584967:URW585358 UIA584967:UIA585358 TYE584967:TYE585358 TOI584967:TOI585358 TEM584967:TEM585358 SUQ584967:SUQ585358 SKU584967:SKU585358 SAY584967:SAY585358 RRC584967:RRC585358 RHG584967:RHG585358 QXK584967:QXK585358 QNO584967:QNO585358 QDS584967:QDS585358 PTW584967:PTW585358 PKA584967:PKA585358 PAE584967:PAE585358 OQI584967:OQI585358 OGM584967:OGM585358 NWQ584967:NWQ585358 NMU584967:NMU585358 NCY584967:NCY585358 MTC584967:MTC585358 MJG584967:MJG585358 LZK584967:LZK585358 LPO584967:LPO585358 LFS584967:LFS585358 KVW584967:KVW585358 KMA584967:KMA585358 KCE584967:KCE585358 JSI584967:JSI585358 JIM584967:JIM585358 IYQ584967:IYQ585358 IOU584967:IOU585358 IEY584967:IEY585358 HVC584967:HVC585358 HLG584967:HLG585358 HBK584967:HBK585358 GRO584967:GRO585358 GHS584967:GHS585358 FXW584967:FXW585358 FOA584967:FOA585358 FEE584967:FEE585358 EUI584967:EUI585358 EKM584967:EKM585358 EAQ584967:EAQ585358 DQU584967:DQU585358 DGY584967:DGY585358 CXC584967:CXC585358 CNG584967:CNG585358 CDK584967:CDK585358 BTO584967:BTO585358 BJS584967:BJS585358 AZW584967:AZW585358 AQA584967:AQA585358 AGE584967:AGE585358 WI584967:WI585358 MM584967:MM585358 CQ584967:CQ585358 WPC519431:WPC519822 WFG519431:WFG519822 VVK519431:VVK519822 VLO519431:VLO519822 VBS519431:VBS519822 URW519431:URW519822 UIA519431:UIA519822 TYE519431:TYE519822 TOI519431:TOI519822 TEM519431:TEM519822 SUQ519431:SUQ519822 SKU519431:SKU519822 SAY519431:SAY519822 RRC519431:RRC519822 RHG519431:RHG519822 QXK519431:QXK519822 QNO519431:QNO519822 QDS519431:QDS519822 PTW519431:PTW519822 PKA519431:PKA519822 PAE519431:PAE519822 OQI519431:OQI519822 OGM519431:OGM519822 NWQ519431:NWQ519822 NMU519431:NMU519822 NCY519431:NCY519822 MTC519431:MTC519822 MJG519431:MJG519822 LZK519431:LZK519822 LPO519431:LPO519822 LFS519431:LFS519822 KVW519431:KVW519822 KMA519431:KMA519822 KCE519431:KCE519822 JSI519431:JSI519822 JIM519431:JIM519822 IYQ519431:IYQ519822 IOU519431:IOU519822 IEY519431:IEY519822 HVC519431:HVC519822 HLG519431:HLG519822 HBK519431:HBK519822 GRO519431:GRO519822 GHS519431:GHS519822 FXW519431:FXW519822 FOA519431:FOA519822 FEE519431:FEE519822 EUI519431:EUI519822 EKM519431:EKM519822 EAQ519431:EAQ519822 DQU519431:DQU519822 DGY519431:DGY519822 CXC519431:CXC519822 CNG519431:CNG519822 CDK519431:CDK519822 BTO519431:BTO519822 BJS519431:BJS519822 AZW519431:AZW519822 AQA519431:AQA519822 AGE519431:AGE519822 WI519431:WI519822 MM519431:MM519822 CQ519431:CQ519822 WPC453895:WPC454286 WFG453895:WFG454286 VVK453895:VVK454286 VLO453895:VLO454286 VBS453895:VBS454286 URW453895:URW454286 UIA453895:UIA454286 TYE453895:TYE454286 TOI453895:TOI454286 TEM453895:TEM454286 SUQ453895:SUQ454286 SKU453895:SKU454286 SAY453895:SAY454286 RRC453895:RRC454286 RHG453895:RHG454286 QXK453895:QXK454286 QNO453895:QNO454286 QDS453895:QDS454286 PTW453895:PTW454286 PKA453895:PKA454286 PAE453895:PAE454286 OQI453895:OQI454286 OGM453895:OGM454286 NWQ453895:NWQ454286 NMU453895:NMU454286 NCY453895:NCY454286 MTC453895:MTC454286 MJG453895:MJG454286 LZK453895:LZK454286 LPO453895:LPO454286 LFS453895:LFS454286 KVW453895:KVW454286 KMA453895:KMA454286 KCE453895:KCE454286 JSI453895:JSI454286 JIM453895:JIM454286 IYQ453895:IYQ454286 IOU453895:IOU454286 IEY453895:IEY454286 HVC453895:HVC454286 HLG453895:HLG454286 HBK453895:HBK454286 GRO453895:GRO454286 GHS453895:GHS454286 FXW453895:FXW454286 FOA453895:FOA454286 FEE453895:FEE454286 EUI453895:EUI454286 EKM453895:EKM454286 EAQ453895:EAQ454286 DQU453895:DQU454286 DGY453895:DGY454286 CXC453895:CXC454286 CNG453895:CNG454286 CDK453895:CDK454286 BTO453895:BTO454286 BJS453895:BJS454286 AZW453895:AZW454286 AQA453895:AQA454286 AGE453895:AGE454286 WI453895:WI454286 MM453895:MM454286 CQ453895:CQ454286 WPC388359:WPC388750 WFG388359:WFG388750 VVK388359:VVK388750 VLO388359:VLO388750 VBS388359:VBS388750 URW388359:URW388750 UIA388359:UIA388750 TYE388359:TYE388750 TOI388359:TOI388750 TEM388359:TEM388750 SUQ388359:SUQ388750 SKU388359:SKU388750 SAY388359:SAY388750 RRC388359:RRC388750 RHG388359:RHG388750 QXK388359:QXK388750 QNO388359:QNO388750 QDS388359:QDS388750 PTW388359:PTW388750 PKA388359:PKA388750 PAE388359:PAE388750 OQI388359:OQI388750 OGM388359:OGM388750 NWQ388359:NWQ388750 NMU388359:NMU388750 NCY388359:NCY388750 MTC388359:MTC388750 MJG388359:MJG388750 LZK388359:LZK388750 LPO388359:LPO388750 LFS388359:LFS388750 KVW388359:KVW388750 KMA388359:KMA388750 KCE388359:KCE388750 JSI388359:JSI388750 JIM388359:JIM388750 IYQ388359:IYQ388750 IOU388359:IOU388750 IEY388359:IEY388750 HVC388359:HVC388750 HLG388359:HLG388750 HBK388359:HBK388750 GRO388359:GRO388750 GHS388359:GHS388750 FXW388359:FXW388750 FOA388359:FOA388750 FEE388359:FEE388750 EUI388359:EUI388750 EKM388359:EKM388750 EAQ388359:EAQ388750 DQU388359:DQU388750 DGY388359:DGY388750 CXC388359:CXC388750 CNG388359:CNG388750 CDK388359:CDK388750 BTO388359:BTO388750 BJS388359:BJS388750 AZW388359:AZW388750 AQA388359:AQA388750 AGE388359:AGE388750 WI388359:WI388750 MM388359:MM388750 CQ388359:CQ388750 WPC322823:WPC323214 WFG322823:WFG323214 VVK322823:VVK323214 VLO322823:VLO323214 VBS322823:VBS323214 URW322823:URW323214 UIA322823:UIA323214 TYE322823:TYE323214 TOI322823:TOI323214 TEM322823:TEM323214 SUQ322823:SUQ323214 SKU322823:SKU323214 SAY322823:SAY323214 RRC322823:RRC323214 RHG322823:RHG323214 QXK322823:QXK323214 QNO322823:QNO323214 QDS322823:QDS323214 PTW322823:PTW323214 PKA322823:PKA323214 PAE322823:PAE323214 OQI322823:OQI323214 OGM322823:OGM323214 NWQ322823:NWQ323214 NMU322823:NMU323214 NCY322823:NCY323214 MTC322823:MTC323214 MJG322823:MJG323214 LZK322823:LZK323214 LPO322823:LPO323214 LFS322823:LFS323214 KVW322823:KVW323214 KMA322823:KMA323214 KCE322823:KCE323214 JSI322823:JSI323214 JIM322823:JIM323214 IYQ322823:IYQ323214 IOU322823:IOU323214 IEY322823:IEY323214 HVC322823:HVC323214 HLG322823:HLG323214 HBK322823:HBK323214 GRO322823:GRO323214 GHS322823:GHS323214 FXW322823:FXW323214 FOA322823:FOA323214 FEE322823:FEE323214 EUI322823:EUI323214 EKM322823:EKM323214 EAQ322823:EAQ323214 DQU322823:DQU323214 DGY322823:DGY323214 CXC322823:CXC323214 CNG322823:CNG323214 CDK322823:CDK323214 BTO322823:BTO323214 BJS322823:BJS323214 AZW322823:AZW323214 AQA322823:AQA323214 AGE322823:AGE323214 WI322823:WI323214 MM322823:MM323214 CQ322823:CQ323214 WPC257287:WPC257678 WFG257287:WFG257678 VVK257287:VVK257678 VLO257287:VLO257678 VBS257287:VBS257678 URW257287:URW257678 UIA257287:UIA257678 TYE257287:TYE257678 TOI257287:TOI257678 TEM257287:TEM257678 SUQ257287:SUQ257678 SKU257287:SKU257678 SAY257287:SAY257678 RRC257287:RRC257678 RHG257287:RHG257678 QXK257287:QXK257678 QNO257287:QNO257678 QDS257287:QDS257678 PTW257287:PTW257678 PKA257287:PKA257678 PAE257287:PAE257678 OQI257287:OQI257678 OGM257287:OGM257678 NWQ257287:NWQ257678 NMU257287:NMU257678 NCY257287:NCY257678 MTC257287:MTC257678 MJG257287:MJG257678 LZK257287:LZK257678 LPO257287:LPO257678 LFS257287:LFS257678 KVW257287:KVW257678 KMA257287:KMA257678 KCE257287:KCE257678 JSI257287:JSI257678 JIM257287:JIM257678 IYQ257287:IYQ257678 IOU257287:IOU257678 IEY257287:IEY257678 HVC257287:HVC257678 HLG257287:HLG257678 HBK257287:HBK257678 GRO257287:GRO257678 GHS257287:GHS257678 FXW257287:FXW257678 FOA257287:FOA257678 FEE257287:FEE257678 EUI257287:EUI257678 EKM257287:EKM257678 EAQ257287:EAQ257678 DQU257287:DQU257678 DGY257287:DGY257678 CXC257287:CXC257678 CNG257287:CNG257678 CDK257287:CDK257678 BTO257287:BTO257678 BJS257287:BJS257678 AZW257287:AZW257678 AQA257287:AQA257678 AGE257287:AGE257678 WI257287:WI257678 MM257287:MM257678 CQ257287:CQ257678 WPC191751:WPC192142 WFG191751:WFG192142 VVK191751:VVK192142 VLO191751:VLO192142 VBS191751:VBS192142 URW191751:URW192142 UIA191751:UIA192142 TYE191751:TYE192142 TOI191751:TOI192142 TEM191751:TEM192142 SUQ191751:SUQ192142 SKU191751:SKU192142 SAY191751:SAY192142 RRC191751:RRC192142 RHG191751:RHG192142 QXK191751:QXK192142 QNO191751:QNO192142 QDS191751:QDS192142 PTW191751:PTW192142 PKA191751:PKA192142 PAE191751:PAE192142 OQI191751:OQI192142 OGM191751:OGM192142 NWQ191751:NWQ192142 NMU191751:NMU192142 NCY191751:NCY192142 MTC191751:MTC192142 MJG191751:MJG192142 LZK191751:LZK192142 LPO191751:LPO192142 LFS191751:LFS192142 KVW191751:KVW192142 KMA191751:KMA192142 KCE191751:KCE192142 JSI191751:JSI192142 JIM191751:JIM192142 IYQ191751:IYQ192142 IOU191751:IOU192142 IEY191751:IEY192142 HVC191751:HVC192142 HLG191751:HLG192142 HBK191751:HBK192142 GRO191751:GRO192142 GHS191751:GHS192142 FXW191751:FXW192142 FOA191751:FOA192142 FEE191751:FEE192142 EUI191751:EUI192142 EKM191751:EKM192142 EAQ191751:EAQ192142 DQU191751:DQU192142 DGY191751:DGY192142 CXC191751:CXC192142 CNG191751:CNG192142 CDK191751:CDK192142 BTO191751:BTO192142 BJS191751:BJS192142 AZW191751:AZW192142 AQA191751:AQA192142 AGE191751:AGE192142 WI191751:WI192142 MM191751:MM192142 CQ191751:CQ192142 WPC126215:WPC126606 WFG126215:WFG126606 VVK126215:VVK126606 VLO126215:VLO126606 VBS126215:VBS126606 URW126215:URW126606 UIA126215:UIA126606 TYE126215:TYE126606 TOI126215:TOI126606 TEM126215:TEM126606 SUQ126215:SUQ126606 SKU126215:SKU126606 SAY126215:SAY126606 RRC126215:RRC126606 RHG126215:RHG126606 QXK126215:QXK126606 QNO126215:QNO126606 QDS126215:QDS126606 PTW126215:PTW126606 PKA126215:PKA126606 PAE126215:PAE126606 OQI126215:OQI126606 OGM126215:OGM126606 NWQ126215:NWQ126606 NMU126215:NMU126606 NCY126215:NCY126606 MTC126215:MTC126606 MJG126215:MJG126606 LZK126215:LZK126606 LPO126215:LPO126606 LFS126215:LFS126606 KVW126215:KVW126606 KMA126215:KMA126606 KCE126215:KCE126606 JSI126215:JSI126606 JIM126215:JIM126606 IYQ126215:IYQ126606 IOU126215:IOU126606 IEY126215:IEY126606 HVC126215:HVC126606 HLG126215:HLG126606 HBK126215:HBK126606 GRO126215:GRO126606 GHS126215:GHS126606 FXW126215:FXW126606 FOA126215:FOA126606 FEE126215:FEE126606 EUI126215:EUI126606 EKM126215:EKM126606 EAQ126215:EAQ126606 DQU126215:DQU126606 DGY126215:DGY126606 CXC126215:CXC126606 CNG126215:CNG126606 CDK126215:CDK126606 BTO126215:BTO126606 BJS126215:BJS126606 AZW126215:AZW126606 AQA126215:AQA126606 AGE126215:AGE126606 WI126215:WI126606 MM126215:MM126606 CQ126215:CQ126606 WPC60679:WPC61070 WFG60679:WFG61070 VVK60679:VVK61070 VLO60679:VLO61070 VBS60679:VBS61070 URW60679:URW61070 UIA60679:UIA61070 TYE60679:TYE61070 TOI60679:TOI61070 TEM60679:TEM61070 SUQ60679:SUQ61070 SKU60679:SKU61070 SAY60679:SAY61070 RRC60679:RRC61070 RHG60679:RHG61070 QXK60679:QXK61070 QNO60679:QNO61070 QDS60679:QDS61070 PTW60679:PTW61070 PKA60679:PKA61070 PAE60679:PAE61070 OQI60679:OQI61070 OGM60679:OGM61070 NWQ60679:NWQ61070 NMU60679:NMU61070 NCY60679:NCY61070 MTC60679:MTC61070 MJG60679:MJG61070 LZK60679:LZK61070 LPO60679:LPO61070 LFS60679:LFS61070 KVW60679:KVW61070 KMA60679:KMA61070 KCE60679:KCE61070 JSI60679:JSI61070 JIM60679:JIM61070 IYQ60679:IYQ61070 IOU60679:IOU61070 IEY60679:IEY61070 HVC60679:HVC61070 HLG60679:HLG61070 HBK60679:HBK61070 GRO60679:GRO61070 GHS60679:GHS61070 FXW60679:FXW61070 FOA60679:FOA61070 FEE60679:FEE61070 EUI60679:EUI61070 EKM60679:EKM61070 EAQ60679:EAQ61070 DQU60679:DQU61070 DGY60679:DGY61070 CXC60679:CXC61070 CNG60679:CNG61070 CDK60679:CDK61070 BTO60679:BTO61070 BJS60679:BJS61070 AZW60679:AZW61070 AQA60679:AQA61070 AGE60679:AGE61070 WI60679:WI61070 MM60679:MM61070 CQ60679:CQ61070 WPC912633:WPC1048576 WFG912633:WFG1048576 VVK912633:VVK1048576 VLO912633:VLO1048576 VBS912633:VBS1048576 URW912633:URW1048576 UIA912633:UIA1048576 TYE912633:TYE1048576 TOI912633:TOI1048576 TEM912633:TEM1048576 SUQ912633:SUQ1048576 SKU912633:SKU1048576 SAY912633:SAY1048576 RRC912633:RRC1048576 RHG912633:RHG1048576 QXK912633:QXK1048576 QNO912633:QNO1048576 QDS912633:QDS1048576 PTW912633:PTW1048576 PKA912633:PKA1048576 PAE912633:PAE1048576 OQI912633:OQI1048576 OGM912633:OGM1048576 NWQ912633:NWQ1048576 NMU912633:NMU1048576 NCY912633:NCY1048576 MTC912633:MTC1048576 MJG912633:MJG1048576 LZK912633:LZK1048576 LPO912633:LPO1048576 LFS912633:LFS1048576 KVW912633:KVW1048576 KMA912633:KMA1048576 KCE912633:KCE1048576 JSI912633:JSI1048576 JIM912633:JIM1048576 IYQ912633:IYQ1048576 IOU912633:IOU1048576 IEY912633:IEY1048576 HVC912633:HVC1048576 HLG912633:HLG1048576 HBK912633:HBK1048576 GRO912633:GRO1048576 GHS912633:GHS1048576 FXW912633:FXW1048576 FOA912633:FOA1048576 FEE912633:FEE1048576 EUI912633:EUI1048576 EKM912633:EKM1048576 EAQ912633:EAQ1048576 DQU912633:DQU1048576 DGY912633:DGY1048576 CXC912633:CXC1048576 CNG912633:CNG1048576 CDK912633:CDK1048576 BTO912633:BTO1048576 BJS912633:BJS1048576 AZW912633:AZW1048576 AQA912633:AQA1048576 AGE912633:AGE1048576 WI912633:WI1048576 MM912633:MM1048576 CQ912633:CQ1048576 WPC847097 WFG847097 VVK847097 VLO847097 VBS847097 URW847097 UIA847097 TYE847097 TOI847097 TEM847097 SUQ847097 SKU847097 SAY847097 RRC847097 RHG847097 QXK847097 QNO847097 QDS847097 PTW847097 PKA847097 PAE847097 OQI847097 OGM847097 NWQ847097 NMU847097 NCY847097 MTC847097 MJG847097 LZK847097 LPO847097 LFS847097 KVW847097 KMA847097 KCE847097 JSI847097 JIM847097 IYQ847097 IOU847097 IEY847097 HVC847097 HLG847097 HBK847097 GRO847097 GHS847097 FXW847097 FOA847097 FEE847097 EUI847097 EKM847097 EAQ847097 DQU847097 DGY847097 CXC847097 CNG847097 CDK847097 BTO847097 BJS847097 AZW847097 AQA847097 AGE847097 WI847097 MM847097 CQ847097 WPC781561 WFG781561 VVK781561 VLO781561 VBS781561 URW781561 UIA781561 TYE781561 TOI781561 TEM781561 SUQ781561 SKU781561 SAY781561 RRC781561 RHG781561 QXK781561 QNO781561 QDS781561 PTW781561 PKA781561 PAE781561 OQI781561 OGM781561 NWQ781561 NMU781561 NCY781561 MTC781561 MJG781561 LZK781561 LPO781561 LFS781561 KVW781561 KMA781561 KCE781561 JSI781561 JIM781561 IYQ781561 IOU781561 IEY781561 HVC781561 HLG781561 HBK781561 GRO781561 GHS781561 FXW781561 FOA781561 FEE781561 EUI781561 EKM781561 EAQ781561 DQU781561 DGY781561 CXC781561 CNG781561 CDK781561 BTO781561 BJS781561 AZW781561 AQA781561 AGE781561 WI781561 MM781561 CQ781561 WPC716025 WFG716025 VVK716025 VLO716025 VBS716025 URW716025 UIA716025 TYE716025 TOI716025 TEM716025 SUQ716025 SKU716025 SAY716025 RRC716025 RHG716025 QXK716025 QNO716025 QDS716025 PTW716025 PKA716025 PAE716025 OQI716025 OGM716025 NWQ716025 NMU716025 NCY716025 MTC716025 MJG716025 LZK716025 LPO716025 LFS716025 KVW716025 KMA716025 KCE716025 JSI716025 JIM716025 IYQ716025 IOU716025 IEY716025 HVC716025 HLG716025 HBK716025 GRO716025 GHS716025 FXW716025 FOA716025 FEE716025 EUI716025 EKM716025 EAQ716025 DQU716025 DGY716025 CXC716025 CNG716025 CDK716025 BTO716025 BJS716025 AZW716025 AQA716025 AGE716025 WI716025 MM716025 CQ716025 WPC650489 WFG650489 VVK650489 VLO650489 VBS650489 URW650489 UIA650489 TYE650489 TOI650489 TEM650489 SUQ650489 SKU650489 SAY650489 RRC650489 RHG650489 QXK650489 QNO650489 QDS650489 PTW650489 PKA650489 PAE650489 OQI650489 OGM650489 NWQ650489 NMU650489 NCY650489 MTC650489 MJG650489 LZK650489 LPO650489 LFS650489 KVW650489 KMA650489 KCE650489 JSI650489 JIM650489 IYQ650489 IOU650489 IEY650489 HVC650489 HLG650489 HBK650489 GRO650489 GHS650489 FXW650489 FOA650489 FEE650489 EUI650489 EKM650489 EAQ650489 DQU650489 DGY650489 CXC650489 CNG650489 CDK650489 BTO650489 BJS650489 AZW650489 AQA650489 AGE650489 WI650489 MM650489 CQ650489 WPC584953 WFG584953 VVK584953 VLO584953 VBS584953 URW584953 UIA584953 TYE584953 TOI584953 TEM584953 SUQ584953 SKU584953 SAY584953 RRC584953 RHG584953 QXK584953 QNO584953 QDS584953 PTW584953 PKA584953 PAE584953 OQI584953 OGM584953 NWQ584953 NMU584953 NCY584953 MTC584953 MJG584953 LZK584953 LPO584953 LFS584953 KVW584953 KMA584953 KCE584953 JSI584953 JIM584953 IYQ584953 IOU584953 IEY584953 HVC584953 HLG584953 HBK584953 GRO584953 GHS584953 FXW584953 FOA584953 FEE584953 EUI584953 EKM584953 EAQ584953 DQU584953 DGY584953 CXC584953 CNG584953 CDK584953 BTO584953 BJS584953 AZW584953 AQA584953 AGE584953 WI584953 MM584953 CQ584953 WPC519417 WFG519417 VVK519417 VLO519417 VBS519417 URW519417 UIA519417 TYE519417 TOI519417 TEM519417 SUQ519417 SKU519417 SAY519417 RRC519417 RHG519417 QXK519417 QNO519417 QDS519417 PTW519417 PKA519417 PAE519417 OQI519417 OGM519417 NWQ519417 NMU519417 NCY519417 MTC519417 MJG519417 LZK519417 LPO519417 LFS519417 KVW519417 KMA519417 KCE519417 JSI519417 JIM519417 IYQ519417 IOU519417 IEY519417 HVC519417 HLG519417 HBK519417 GRO519417 GHS519417 FXW519417 FOA519417 FEE519417 EUI519417 EKM519417 EAQ519417 DQU519417 DGY519417 CXC519417 CNG519417 CDK519417 BTO519417 BJS519417 AZW519417 AQA519417 AGE519417 WI519417 MM519417 CQ519417 WPC453881 WFG453881 VVK453881 VLO453881 VBS453881 URW453881 UIA453881 TYE453881 TOI453881 TEM453881 SUQ453881 SKU453881 SAY453881 RRC453881 RHG453881 QXK453881 QNO453881 QDS453881 PTW453881 PKA453881 PAE453881 OQI453881 OGM453881 NWQ453881 NMU453881 NCY453881 MTC453881 MJG453881 LZK453881 LPO453881 LFS453881 KVW453881 KMA453881 KCE453881 JSI453881 JIM453881 IYQ453881 IOU453881 IEY453881 HVC453881 HLG453881 HBK453881 GRO453881 GHS453881 FXW453881 FOA453881 FEE453881 EUI453881 EKM453881 EAQ453881 DQU453881 DGY453881 CXC453881 CNG453881 CDK453881 BTO453881 BJS453881 AZW453881 AQA453881 AGE453881 WI453881 MM453881 CQ453881 WPC388345 WFG388345 VVK388345 VLO388345 VBS388345 URW388345 UIA388345 TYE388345 TOI388345 TEM388345 SUQ388345 SKU388345 SAY388345 RRC388345 RHG388345 QXK388345 QNO388345 QDS388345 PTW388345 PKA388345 PAE388345 OQI388345 OGM388345 NWQ388345 NMU388345 NCY388345 MTC388345 MJG388345 LZK388345 LPO388345 LFS388345 KVW388345 KMA388345 KCE388345 JSI388345 JIM388345 IYQ388345 IOU388345 IEY388345 HVC388345 HLG388345 HBK388345 GRO388345 GHS388345 FXW388345 FOA388345 FEE388345 EUI388345 EKM388345 EAQ388345 DQU388345 DGY388345 CXC388345 CNG388345 CDK388345 BTO388345 BJS388345 AZW388345 AQA388345 AGE388345 WI388345 MM388345 CQ388345 WPC322809 WFG322809 VVK322809 VLO322809 VBS322809 URW322809 UIA322809 TYE322809 TOI322809 TEM322809 SUQ322809 SKU322809 SAY322809 RRC322809 RHG322809 QXK322809 QNO322809 QDS322809 PTW322809 PKA322809 PAE322809 OQI322809 OGM322809 NWQ322809 NMU322809 NCY322809 MTC322809 MJG322809 LZK322809 LPO322809 LFS322809 KVW322809 KMA322809 KCE322809 JSI322809 JIM322809 IYQ322809 IOU322809 IEY322809 HVC322809 HLG322809 HBK322809 GRO322809 GHS322809 FXW322809 FOA322809 FEE322809 EUI322809 EKM322809 EAQ322809 DQU322809 DGY322809 CXC322809 CNG322809 CDK322809 BTO322809 BJS322809 AZW322809 AQA322809 AGE322809 WI322809 MM322809 CQ322809 WPC257273 WFG257273 VVK257273 VLO257273 VBS257273 URW257273 UIA257273 TYE257273 TOI257273 TEM257273 SUQ257273 SKU257273 SAY257273 RRC257273 RHG257273 QXK257273 QNO257273 QDS257273 PTW257273 PKA257273 PAE257273 OQI257273 OGM257273 NWQ257273 NMU257273 NCY257273 MTC257273 MJG257273 LZK257273 LPO257273 LFS257273 KVW257273 KMA257273 KCE257273 JSI257273 JIM257273 IYQ257273 IOU257273 IEY257273 HVC257273 HLG257273 HBK257273 GRO257273 GHS257273 FXW257273 FOA257273 FEE257273 EUI257273 EKM257273 EAQ257273 DQU257273 DGY257273 CXC257273 CNG257273 CDK257273 BTO257273 BJS257273 AZW257273 AQA257273 AGE257273 WI257273 MM257273 CQ257273 WPC191737 WFG191737 VVK191737 VLO191737 VBS191737 URW191737 UIA191737 TYE191737 TOI191737 TEM191737 SUQ191737 SKU191737 SAY191737 RRC191737 RHG191737 QXK191737 QNO191737 QDS191737 PTW191737 PKA191737 PAE191737 OQI191737 OGM191737 NWQ191737 NMU191737 NCY191737 MTC191737 MJG191737 LZK191737 LPO191737 LFS191737 KVW191737 KMA191737 KCE191737 JSI191737 JIM191737 IYQ191737 IOU191737 IEY191737 HVC191737 HLG191737 HBK191737 GRO191737 GHS191737 FXW191737 FOA191737 FEE191737 EUI191737 EKM191737 EAQ191737 DQU191737 DGY191737 CXC191737 CNG191737 CDK191737 BTO191737 BJS191737 AZW191737 AQA191737 AGE191737 WI191737 MM191737 CQ191737 WPC126201 WFG126201 VVK126201 VLO126201 VBS126201 URW126201 UIA126201 TYE126201 TOI126201 TEM126201 SUQ126201 SKU126201 SAY126201 RRC126201 RHG126201 QXK126201 QNO126201 QDS126201 PTW126201 PKA126201 PAE126201 OQI126201 OGM126201 NWQ126201 NMU126201 NCY126201 MTC126201 MJG126201 LZK126201 LPO126201 LFS126201 KVW126201 KMA126201 KCE126201 JSI126201 JIM126201 IYQ126201 IOU126201 IEY126201 HVC126201 HLG126201 HBK126201 GRO126201 GHS126201 FXW126201 FOA126201 FEE126201 EUI126201 EKM126201 EAQ126201 DQU126201 DGY126201 CXC126201 CNG126201 CDK126201 BTO126201 BJS126201 AZW126201 AQA126201 AGE126201 WI126201 MM126201 CQ126201 WPC60665 WFG60665 VVK60665 VLO60665 VBS60665 URW60665 UIA60665 TYE60665 TOI60665 TEM60665 SUQ60665 SKU60665 SAY60665 RRC60665 RHG60665 QXK60665 QNO60665 QDS60665 PTW60665 PKA60665 PAE60665 OQI60665 OGM60665 NWQ60665 NMU60665 NCY60665 MTC60665 MJG60665 LZK60665 LPO60665 LFS60665 KVW60665 KMA60665 KCE60665 JSI60665 JIM60665 IYQ60665 IOU60665 IEY60665 HVC60665 HLG60665 HBK60665 GRO60665 GHS60665 FXW60665 FOA60665 FEE60665 EUI60665 EKM60665 EAQ60665 DQU60665 DGY60665 CXC60665 CNG60665 CDK60665 BTO60665 BJS60665 AZW60665 AQA60665 AGE60665 WI60665 MM60665 CQ60665 WOX847111:WOY847502 WFB847111:WFC847502 VVF847111:VVG847502 VLJ847111:VLK847502 VBN847111:VBO847502 URR847111:URS847502 UHV847111:UHW847502 TXZ847111:TYA847502 TOD847111:TOE847502 TEH847111:TEI847502 SUL847111:SUM847502 SKP847111:SKQ847502 SAT847111:SAU847502 RQX847111:RQY847502 RHB847111:RHC847502 QXF847111:QXG847502 QNJ847111:QNK847502 QDN847111:QDO847502 PTR847111:PTS847502 PJV847111:PJW847502 OZZ847111:PAA847502 OQD847111:OQE847502 OGH847111:OGI847502 NWL847111:NWM847502 NMP847111:NMQ847502 NCT847111:NCU847502 MSX847111:MSY847502 MJB847111:MJC847502 LZF847111:LZG847502 LPJ847111:LPK847502 LFN847111:LFO847502 KVR847111:KVS847502 KLV847111:KLW847502 KBZ847111:KCA847502 JSD847111:JSE847502 JIH847111:JII847502 IYL847111:IYM847502 IOP847111:IOQ847502 IET847111:IEU847502 HUX847111:HUY847502 HLB847111:HLC847502 HBF847111:HBG847502 GRJ847111:GRK847502 GHN847111:GHO847502 FXR847111:FXS847502 FNV847111:FNW847502 FDZ847111:FEA847502 EUD847111:EUE847502 EKH847111:EKI847502 EAL847111:EAM847502 DQP847111:DQQ847502 DGT847111:DGU847502 CWX847111:CWY847502 CNB847111:CNC847502 CDF847111:CDG847502 BTJ847111:BTK847502 BJN847111:BJO847502 AZR847111:AZS847502 APV847111:APW847502 AFZ847111:AGA847502 WD847111:WE847502 MH847111:MI847502 CL847111:CM847502 WOX781575:WOY781966 WFB781575:WFC781966 VVF781575:VVG781966 VLJ781575:VLK781966 VBN781575:VBO781966 URR781575:URS781966 UHV781575:UHW781966 TXZ781575:TYA781966 TOD781575:TOE781966 TEH781575:TEI781966 SUL781575:SUM781966 SKP781575:SKQ781966 SAT781575:SAU781966 RQX781575:RQY781966 RHB781575:RHC781966 QXF781575:QXG781966 QNJ781575:QNK781966 QDN781575:QDO781966 PTR781575:PTS781966 PJV781575:PJW781966 OZZ781575:PAA781966 OQD781575:OQE781966 OGH781575:OGI781966 NWL781575:NWM781966 NMP781575:NMQ781966 NCT781575:NCU781966 MSX781575:MSY781966 MJB781575:MJC781966 LZF781575:LZG781966 LPJ781575:LPK781966 LFN781575:LFO781966 KVR781575:KVS781966 KLV781575:KLW781966 KBZ781575:KCA781966 JSD781575:JSE781966 JIH781575:JII781966 IYL781575:IYM781966 IOP781575:IOQ781966 IET781575:IEU781966 HUX781575:HUY781966 HLB781575:HLC781966 HBF781575:HBG781966 GRJ781575:GRK781966 GHN781575:GHO781966 FXR781575:FXS781966 FNV781575:FNW781966 FDZ781575:FEA781966 EUD781575:EUE781966 EKH781575:EKI781966 EAL781575:EAM781966 DQP781575:DQQ781966 DGT781575:DGU781966 CWX781575:CWY781966 CNB781575:CNC781966 CDF781575:CDG781966 BTJ781575:BTK781966 BJN781575:BJO781966 AZR781575:AZS781966 APV781575:APW781966 AFZ781575:AGA781966 WD781575:WE781966 MH781575:MI781966 CL781575:CM781966 WOX716039:WOY716430 WFB716039:WFC716430 VVF716039:VVG716430 VLJ716039:VLK716430 VBN716039:VBO716430 URR716039:URS716430 UHV716039:UHW716430 TXZ716039:TYA716430 TOD716039:TOE716430 TEH716039:TEI716430 SUL716039:SUM716430 SKP716039:SKQ716430 SAT716039:SAU716430 RQX716039:RQY716430 RHB716039:RHC716430 QXF716039:QXG716430 QNJ716039:QNK716430 QDN716039:QDO716430 PTR716039:PTS716430 PJV716039:PJW716430 OZZ716039:PAA716430 OQD716039:OQE716430 OGH716039:OGI716430 NWL716039:NWM716430 NMP716039:NMQ716430 NCT716039:NCU716430 MSX716039:MSY716430 MJB716039:MJC716430 LZF716039:LZG716430 LPJ716039:LPK716430 LFN716039:LFO716430 KVR716039:KVS716430 KLV716039:KLW716430 KBZ716039:KCA716430 JSD716039:JSE716430 JIH716039:JII716430 IYL716039:IYM716430 IOP716039:IOQ716430 IET716039:IEU716430 HUX716039:HUY716430 HLB716039:HLC716430 HBF716039:HBG716430 GRJ716039:GRK716430 GHN716039:GHO716430 FXR716039:FXS716430 FNV716039:FNW716430 FDZ716039:FEA716430 EUD716039:EUE716430 EKH716039:EKI716430 EAL716039:EAM716430 DQP716039:DQQ716430 DGT716039:DGU716430 CWX716039:CWY716430 CNB716039:CNC716430 CDF716039:CDG716430 BTJ716039:BTK716430 BJN716039:BJO716430 AZR716039:AZS716430 APV716039:APW716430 AFZ716039:AGA716430 WD716039:WE716430 MH716039:MI716430 CL716039:CM716430 WOX650503:WOY650894 WFB650503:WFC650894 VVF650503:VVG650894 VLJ650503:VLK650894 VBN650503:VBO650894 URR650503:URS650894 UHV650503:UHW650894 TXZ650503:TYA650894 TOD650503:TOE650894 TEH650503:TEI650894 SUL650503:SUM650894 SKP650503:SKQ650894 SAT650503:SAU650894 RQX650503:RQY650894 RHB650503:RHC650894 QXF650503:QXG650894 QNJ650503:QNK650894 QDN650503:QDO650894 PTR650503:PTS650894 PJV650503:PJW650894 OZZ650503:PAA650894 OQD650503:OQE650894 OGH650503:OGI650894 NWL650503:NWM650894 NMP650503:NMQ650894 NCT650503:NCU650894 MSX650503:MSY650894 MJB650503:MJC650894 LZF650503:LZG650894 LPJ650503:LPK650894 LFN650503:LFO650894 KVR650503:KVS650894 KLV650503:KLW650894 KBZ650503:KCA650894 JSD650503:JSE650894 JIH650503:JII650894 IYL650503:IYM650894 IOP650503:IOQ650894 IET650503:IEU650894 HUX650503:HUY650894 HLB650503:HLC650894 HBF650503:HBG650894 GRJ650503:GRK650894 GHN650503:GHO650894 FXR650503:FXS650894 FNV650503:FNW650894 FDZ650503:FEA650894 EUD650503:EUE650894 EKH650503:EKI650894 EAL650503:EAM650894 DQP650503:DQQ650894 DGT650503:DGU650894 CWX650503:CWY650894 CNB650503:CNC650894 CDF650503:CDG650894 BTJ650503:BTK650894 BJN650503:BJO650894 AZR650503:AZS650894 APV650503:APW650894 AFZ650503:AGA650894 WD650503:WE650894 MH650503:MI650894 CL650503:CM650894 WOX584967:WOY585358 WFB584967:WFC585358 VVF584967:VVG585358 VLJ584967:VLK585358 VBN584967:VBO585358 URR584967:URS585358 UHV584967:UHW585358 TXZ584967:TYA585358 TOD584967:TOE585358 TEH584967:TEI585358 SUL584967:SUM585358 SKP584967:SKQ585358 SAT584967:SAU585358 RQX584967:RQY585358 RHB584967:RHC585358 QXF584967:QXG585358 QNJ584967:QNK585358 QDN584967:QDO585358 PTR584967:PTS585358 PJV584967:PJW585358 OZZ584967:PAA585358 OQD584967:OQE585358 OGH584967:OGI585358 NWL584967:NWM585358 NMP584967:NMQ585358 NCT584967:NCU585358 MSX584967:MSY585358 MJB584967:MJC585358 LZF584967:LZG585358 LPJ584967:LPK585358 LFN584967:LFO585358 KVR584967:KVS585358 KLV584967:KLW585358 KBZ584967:KCA585358 JSD584967:JSE585358 JIH584967:JII585358 IYL584967:IYM585358 IOP584967:IOQ585358 IET584967:IEU585358 HUX584967:HUY585358 HLB584967:HLC585358 HBF584967:HBG585358 GRJ584967:GRK585358 GHN584967:GHO585358 FXR584967:FXS585358 FNV584967:FNW585358 FDZ584967:FEA585358 EUD584967:EUE585358 EKH584967:EKI585358 EAL584967:EAM585358 DQP584967:DQQ585358 DGT584967:DGU585358 CWX584967:CWY585358 CNB584967:CNC585358 CDF584967:CDG585358 BTJ584967:BTK585358 BJN584967:BJO585358 AZR584967:AZS585358 APV584967:APW585358 AFZ584967:AGA585358 WD584967:WE585358 MH584967:MI585358 CL584967:CM585358 WOX519431:WOY519822 WFB519431:WFC519822 VVF519431:VVG519822 VLJ519431:VLK519822 VBN519431:VBO519822 URR519431:URS519822 UHV519431:UHW519822 TXZ519431:TYA519822 TOD519431:TOE519822 TEH519431:TEI519822 SUL519431:SUM519822 SKP519431:SKQ519822 SAT519431:SAU519822 RQX519431:RQY519822 RHB519431:RHC519822 QXF519431:QXG519822 QNJ519431:QNK519822 QDN519431:QDO519822 PTR519431:PTS519822 PJV519431:PJW519822 OZZ519431:PAA519822 OQD519431:OQE519822 OGH519431:OGI519822 NWL519431:NWM519822 NMP519431:NMQ519822 NCT519431:NCU519822 MSX519431:MSY519822 MJB519431:MJC519822 LZF519431:LZG519822 LPJ519431:LPK519822 LFN519431:LFO519822 KVR519431:KVS519822 KLV519431:KLW519822 KBZ519431:KCA519822 JSD519431:JSE519822 JIH519431:JII519822 IYL519431:IYM519822 IOP519431:IOQ519822 IET519431:IEU519822 HUX519431:HUY519822 HLB519431:HLC519822 HBF519431:HBG519822 GRJ519431:GRK519822 GHN519431:GHO519822 FXR519431:FXS519822 FNV519431:FNW519822 FDZ519431:FEA519822 EUD519431:EUE519822 EKH519431:EKI519822 EAL519431:EAM519822 DQP519431:DQQ519822 DGT519431:DGU519822 CWX519431:CWY519822 CNB519431:CNC519822 CDF519431:CDG519822 BTJ519431:BTK519822 BJN519431:BJO519822 AZR519431:AZS519822 APV519431:APW519822 AFZ519431:AGA519822 WD519431:WE519822 MH519431:MI519822 CL519431:CM519822 WOX453895:WOY454286 WFB453895:WFC454286 VVF453895:VVG454286 VLJ453895:VLK454286 VBN453895:VBO454286 URR453895:URS454286 UHV453895:UHW454286 TXZ453895:TYA454286 TOD453895:TOE454286 TEH453895:TEI454286 SUL453895:SUM454286 SKP453895:SKQ454286 SAT453895:SAU454286 RQX453895:RQY454286 RHB453895:RHC454286 QXF453895:QXG454286 QNJ453895:QNK454286 QDN453895:QDO454286 PTR453895:PTS454286 PJV453895:PJW454286 OZZ453895:PAA454286 OQD453895:OQE454286 OGH453895:OGI454286 NWL453895:NWM454286 NMP453895:NMQ454286 NCT453895:NCU454286 MSX453895:MSY454286 MJB453895:MJC454286 LZF453895:LZG454286 LPJ453895:LPK454286 LFN453895:LFO454286 KVR453895:KVS454286 KLV453895:KLW454286 KBZ453895:KCA454286 JSD453895:JSE454286 JIH453895:JII454286 IYL453895:IYM454286 IOP453895:IOQ454286 IET453895:IEU454286 HUX453895:HUY454286 HLB453895:HLC454286 HBF453895:HBG454286 GRJ453895:GRK454286 GHN453895:GHO454286 FXR453895:FXS454286 FNV453895:FNW454286 FDZ453895:FEA454286 EUD453895:EUE454286 EKH453895:EKI454286 EAL453895:EAM454286 DQP453895:DQQ454286 DGT453895:DGU454286 CWX453895:CWY454286 CNB453895:CNC454286 CDF453895:CDG454286 BTJ453895:BTK454286 BJN453895:BJO454286 AZR453895:AZS454286 APV453895:APW454286 AFZ453895:AGA454286 WD453895:WE454286 MH453895:MI454286 CL453895:CM454286 WOX388359:WOY388750 WFB388359:WFC388750 VVF388359:VVG388750 VLJ388359:VLK388750 VBN388359:VBO388750 URR388359:URS388750 UHV388359:UHW388750 TXZ388359:TYA388750 TOD388359:TOE388750 TEH388359:TEI388750 SUL388359:SUM388750 SKP388359:SKQ388750 SAT388359:SAU388750 RQX388359:RQY388750 RHB388359:RHC388750 QXF388359:QXG388750 QNJ388359:QNK388750 QDN388359:QDO388750 PTR388359:PTS388750 PJV388359:PJW388750 OZZ388359:PAA388750 OQD388359:OQE388750 OGH388359:OGI388750 NWL388359:NWM388750 NMP388359:NMQ388750 NCT388359:NCU388750 MSX388359:MSY388750 MJB388359:MJC388750 LZF388359:LZG388750 LPJ388359:LPK388750 LFN388359:LFO388750 KVR388359:KVS388750 KLV388359:KLW388750 KBZ388359:KCA388750 JSD388359:JSE388750 JIH388359:JII388750 IYL388359:IYM388750 IOP388359:IOQ388750 IET388359:IEU388750 HUX388359:HUY388750 HLB388359:HLC388750 HBF388359:HBG388750 GRJ388359:GRK388750 GHN388359:GHO388750 FXR388359:FXS388750 FNV388359:FNW388750 FDZ388359:FEA388750 EUD388359:EUE388750 EKH388359:EKI388750 EAL388359:EAM388750 DQP388359:DQQ388750 DGT388359:DGU388750 CWX388359:CWY388750 CNB388359:CNC388750 CDF388359:CDG388750 BTJ388359:BTK388750 BJN388359:BJO388750 AZR388359:AZS388750 APV388359:APW388750 AFZ388359:AGA388750 WD388359:WE388750 MH388359:MI388750 CL388359:CM388750 WOX322823:WOY323214 WFB322823:WFC323214 VVF322823:VVG323214 VLJ322823:VLK323214 VBN322823:VBO323214 URR322823:URS323214 UHV322823:UHW323214 TXZ322823:TYA323214 TOD322823:TOE323214 TEH322823:TEI323214 SUL322823:SUM323214 SKP322823:SKQ323214 SAT322823:SAU323214 RQX322823:RQY323214 RHB322823:RHC323214 QXF322823:QXG323214 QNJ322823:QNK323214 QDN322823:QDO323214 PTR322823:PTS323214 PJV322823:PJW323214 OZZ322823:PAA323214 OQD322823:OQE323214 OGH322823:OGI323214 NWL322823:NWM323214 NMP322823:NMQ323214 NCT322823:NCU323214 MSX322823:MSY323214 MJB322823:MJC323214 LZF322823:LZG323214 LPJ322823:LPK323214 LFN322823:LFO323214 KVR322823:KVS323214 KLV322823:KLW323214 KBZ322823:KCA323214 JSD322823:JSE323214 JIH322823:JII323214 IYL322823:IYM323214 IOP322823:IOQ323214 IET322823:IEU323214 HUX322823:HUY323214 HLB322823:HLC323214 HBF322823:HBG323214 GRJ322823:GRK323214 GHN322823:GHO323214 FXR322823:FXS323214 FNV322823:FNW323214 FDZ322823:FEA323214 EUD322823:EUE323214 EKH322823:EKI323214 EAL322823:EAM323214 DQP322823:DQQ323214 DGT322823:DGU323214 CWX322823:CWY323214 CNB322823:CNC323214 CDF322823:CDG323214 BTJ322823:BTK323214 BJN322823:BJO323214 AZR322823:AZS323214 APV322823:APW323214 AFZ322823:AGA323214 WD322823:WE323214 MH322823:MI323214 CL322823:CM323214 WOX257287:WOY257678 WFB257287:WFC257678 VVF257287:VVG257678 VLJ257287:VLK257678 VBN257287:VBO257678 URR257287:URS257678 UHV257287:UHW257678 TXZ257287:TYA257678 TOD257287:TOE257678 TEH257287:TEI257678 SUL257287:SUM257678 SKP257287:SKQ257678 SAT257287:SAU257678 RQX257287:RQY257678 RHB257287:RHC257678 QXF257287:QXG257678 QNJ257287:QNK257678 QDN257287:QDO257678 PTR257287:PTS257678 PJV257287:PJW257678 OZZ257287:PAA257678 OQD257287:OQE257678 OGH257287:OGI257678 NWL257287:NWM257678 NMP257287:NMQ257678 NCT257287:NCU257678 MSX257287:MSY257678 MJB257287:MJC257678 LZF257287:LZG257678 LPJ257287:LPK257678 LFN257287:LFO257678 KVR257287:KVS257678 KLV257287:KLW257678 KBZ257287:KCA257678 JSD257287:JSE257678 JIH257287:JII257678 IYL257287:IYM257678 IOP257287:IOQ257678 IET257287:IEU257678 HUX257287:HUY257678 HLB257287:HLC257678 HBF257287:HBG257678 GRJ257287:GRK257678 GHN257287:GHO257678 FXR257287:FXS257678 FNV257287:FNW257678 FDZ257287:FEA257678 EUD257287:EUE257678 EKH257287:EKI257678 EAL257287:EAM257678 DQP257287:DQQ257678 DGT257287:DGU257678 CWX257287:CWY257678 CNB257287:CNC257678 CDF257287:CDG257678 BTJ257287:BTK257678 BJN257287:BJO257678 AZR257287:AZS257678 APV257287:APW257678 AFZ257287:AGA257678 WD257287:WE257678 MH257287:MI257678 CL257287:CM257678 WOX191751:WOY192142 WFB191751:WFC192142 VVF191751:VVG192142 VLJ191751:VLK192142 VBN191751:VBO192142 URR191751:URS192142 UHV191751:UHW192142 TXZ191751:TYA192142 TOD191751:TOE192142 TEH191751:TEI192142 SUL191751:SUM192142 SKP191751:SKQ192142 SAT191751:SAU192142 RQX191751:RQY192142 RHB191751:RHC192142 QXF191751:QXG192142 QNJ191751:QNK192142 QDN191751:QDO192142 PTR191751:PTS192142 PJV191751:PJW192142 OZZ191751:PAA192142 OQD191751:OQE192142 OGH191751:OGI192142 NWL191751:NWM192142 NMP191751:NMQ192142 NCT191751:NCU192142 MSX191751:MSY192142 MJB191751:MJC192142 LZF191751:LZG192142 LPJ191751:LPK192142 LFN191751:LFO192142 KVR191751:KVS192142 KLV191751:KLW192142 KBZ191751:KCA192142 JSD191751:JSE192142 JIH191751:JII192142 IYL191751:IYM192142 IOP191751:IOQ192142 IET191751:IEU192142 HUX191751:HUY192142 HLB191751:HLC192142 HBF191751:HBG192142 GRJ191751:GRK192142 GHN191751:GHO192142 FXR191751:FXS192142 FNV191751:FNW192142 FDZ191751:FEA192142 EUD191751:EUE192142 EKH191751:EKI192142 EAL191751:EAM192142 DQP191751:DQQ192142 DGT191751:DGU192142 CWX191751:CWY192142 CNB191751:CNC192142 CDF191751:CDG192142 BTJ191751:BTK192142 BJN191751:BJO192142 AZR191751:AZS192142 APV191751:APW192142 AFZ191751:AGA192142 WD191751:WE192142 MH191751:MI192142 CL191751:CM192142 WOX126215:WOY126606 WFB126215:WFC126606 VVF126215:VVG126606 VLJ126215:VLK126606 VBN126215:VBO126606 URR126215:URS126606 UHV126215:UHW126606 TXZ126215:TYA126606 TOD126215:TOE126606 TEH126215:TEI126606 SUL126215:SUM126606 SKP126215:SKQ126606 SAT126215:SAU126606 RQX126215:RQY126606 RHB126215:RHC126606 QXF126215:QXG126606 QNJ126215:QNK126606 QDN126215:QDO126606 PTR126215:PTS126606 PJV126215:PJW126606 OZZ126215:PAA126606 OQD126215:OQE126606 OGH126215:OGI126606 NWL126215:NWM126606 NMP126215:NMQ126606 NCT126215:NCU126606 MSX126215:MSY126606 MJB126215:MJC126606 LZF126215:LZG126606 LPJ126215:LPK126606 LFN126215:LFO126606 KVR126215:KVS126606 KLV126215:KLW126606 KBZ126215:KCA126606 JSD126215:JSE126606 JIH126215:JII126606 IYL126215:IYM126606 IOP126215:IOQ126606 IET126215:IEU126606 HUX126215:HUY126606 HLB126215:HLC126606 HBF126215:HBG126606 GRJ126215:GRK126606 GHN126215:GHO126606 FXR126215:FXS126606 FNV126215:FNW126606 FDZ126215:FEA126606 EUD126215:EUE126606 EKH126215:EKI126606 EAL126215:EAM126606 DQP126215:DQQ126606 DGT126215:DGU126606 CWX126215:CWY126606 CNB126215:CNC126606 CDF126215:CDG126606 BTJ126215:BTK126606 BJN126215:BJO126606 AZR126215:AZS126606 APV126215:APW126606 AFZ126215:AGA126606 WD126215:WE126606 MH126215:MI126606 CL126215:CM126606 WOX60679:WOY61070 WFB60679:WFC61070 VVF60679:VVG61070 VLJ60679:VLK61070 VBN60679:VBO61070 URR60679:URS61070 UHV60679:UHW61070 TXZ60679:TYA61070 TOD60679:TOE61070 TEH60679:TEI61070 SUL60679:SUM61070 SKP60679:SKQ61070 SAT60679:SAU61070 RQX60679:RQY61070 RHB60679:RHC61070 QXF60679:QXG61070 QNJ60679:QNK61070 QDN60679:QDO61070 PTR60679:PTS61070 PJV60679:PJW61070 OZZ60679:PAA61070 OQD60679:OQE61070 OGH60679:OGI61070 NWL60679:NWM61070 NMP60679:NMQ61070 NCT60679:NCU61070 MSX60679:MSY61070 MJB60679:MJC61070 LZF60679:LZG61070 LPJ60679:LPK61070 LFN60679:LFO61070 KVR60679:KVS61070 KLV60679:KLW61070 KBZ60679:KCA61070 JSD60679:JSE61070 JIH60679:JII61070 IYL60679:IYM61070 IOP60679:IOQ61070 IET60679:IEU61070 HUX60679:HUY61070 HLB60679:HLC61070 HBF60679:HBG61070 GRJ60679:GRK61070 GHN60679:GHO61070 FXR60679:FXS61070 FNV60679:FNW61070 FDZ60679:FEA61070 EUD60679:EUE61070 EKH60679:EKI61070 EAL60679:EAM61070 DQP60679:DQQ61070 DGT60679:DGU61070 CWX60679:CWY61070 CNB60679:CNC61070 CDF60679:CDG61070 BTJ60679:BTK61070 BJN60679:BJO61070 AZR60679:AZS61070 APV60679:APW61070 AFZ60679:AGA61070 WD60679:WE61070 MH60679:MI61070 CL60679:CM61070 WOX912633:WOY1048576 WFB912633:WFC1048576 VVF912633:VVG1048576 VLJ912633:VLK1048576 VBN912633:VBO1048576 URR912633:URS1048576 UHV912633:UHW1048576 TXZ912633:TYA1048576 TOD912633:TOE1048576 TEH912633:TEI1048576 SUL912633:SUM1048576 SKP912633:SKQ1048576 SAT912633:SAU1048576 RQX912633:RQY1048576 RHB912633:RHC1048576 QXF912633:QXG1048576 QNJ912633:QNK1048576 QDN912633:QDO1048576 PTR912633:PTS1048576 PJV912633:PJW1048576 OZZ912633:PAA1048576 OQD912633:OQE1048576 OGH912633:OGI1048576 NWL912633:NWM1048576 NMP912633:NMQ1048576 NCT912633:NCU1048576 MSX912633:MSY1048576 MJB912633:MJC1048576 LZF912633:LZG1048576 LPJ912633:LPK1048576 LFN912633:LFO1048576 KVR912633:KVS1048576 KLV912633:KLW1048576 KBZ912633:KCA1048576 JSD912633:JSE1048576 JIH912633:JII1048576 IYL912633:IYM1048576 IOP912633:IOQ1048576 IET912633:IEU1048576 HUX912633:HUY1048576 HLB912633:HLC1048576 HBF912633:HBG1048576 GRJ912633:GRK1048576 GHN912633:GHO1048576 FXR912633:FXS1048576 FNV912633:FNW1048576 FDZ912633:FEA1048576 EUD912633:EUE1048576 EKH912633:EKI1048576 EAL912633:EAM1048576 DQP912633:DQQ1048576 DGT912633:DGU1048576 CWX912633:CWY1048576 CNB912633:CNC1048576 CDF912633:CDG1048576 BTJ912633:BTK1048576 BJN912633:BJO1048576 AZR912633:AZS1048576 APV912633:APW1048576 AFZ912633:AGA1048576 WD912633:WE1048576 MH912633:MI1048576 CL912633:CM1048576 WOX847097:WOY847097 WFB847097:WFC847097 VVF847097:VVG847097 VLJ847097:VLK847097 VBN847097:VBO847097 URR847097:URS847097 UHV847097:UHW847097 TXZ847097:TYA847097 TOD847097:TOE847097 TEH847097:TEI847097 SUL847097:SUM847097 SKP847097:SKQ847097 SAT847097:SAU847097 RQX847097:RQY847097 RHB847097:RHC847097 QXF847097:QXG847097 QNJ847097:QNK847097 QDN847097:QDO847097 PTR847097:PTS847097 PJV847097:PJW847097 OZZ847097:PAA847097 OQD847097:OQE847097 OGH847097:OGI847097 NWL847097:NWM847097 NMP847097:NMQ847097 NCT847097:NCU847097 MSX847097:MSY847097 MJB847097:MJC847097 LZF847097:LZG847097 LPJ847097:LPK847097 LFN847097:LFO847097 KVR847097:KVS847097 KLV847097:KLW847097 KBZ847097:KCA847097 JSD847097:JSE847097 JIH847097:JII847097 IYL847097:IYM847097 IOP847097:IOQ847097 IET847097:IEU847097 HUX847097:HUY847097 HLB847097:HLC847097 HBF847097:HBG847097 GRJ847097:GRK847097 GHN847097:GHO847097 FXR847097:FXS847097 FNV847097:FNW847097 FDZ847097:FEA847097 EUD847097:EUE847097 EKH847097:EKI847097 EAL847097:EAM847097 DQP847097:DQQ847097 DGT847097:DGU847097 CWX847097:CWY847097 CNB847097:CNC847097 CDF847097:CDG847097 BTJ847097:BTK847097 BJN847097:BJO847097 AZR847097:AZS847097 APV847097:APW847097 AFZ847097:AGA847097 WD847097:WE847097 MH847097:MI847097 CL847097:CM847097 WOX781561:WOY781561 WFB781561:WFC781561 VVF781561:VVG781561 VLJ781561:VLK781561 VBN781561:VBO781561 URR781561:URS781561 UHV781561:UHW781561 TXZ781561:TYA781561 TOD781561:TOE781561 TEH781561:TEI781561 SUL781561:SUM781561 SKP781561:SKQ781561 SAT781561:SAU781561 RQX781561:RQY781561 RHB781561:RHC781561 QXF781561:QXG781561 QNJ781561:QNK781561 QDN781561:QDO781561 PTR781561:PTS781561 PJV781561:PJW781561 OZZ781561:PAA781561 OQD781561:OQE781561 OGH781561:OGI781561 NWL781561:NWM781561 NMP781561:NMQ781561 NCT781561:NCU781561 MSX781561:MSY781561 MJB781561:MJC781561 LZF781561:LZG781561 LPJ781561:LPK781561 LFN781561:LFO781561 KVR781561:KVS781561 KLV781561:KLW781561 KBZ781561:KCA781561 JSD781561:JSE781561 JIH781561:JII781561 IYL781561:IYM781561 IOP781561:IOQ781561 IET781561:IEU781561 HUX781561:HUY781561 HLB781561:HLC781561 HBF781561:HBG781561 GRJ781561:GRK781561 GHN781561:GHO781561 FXR781561:FXS781561 FNV781561:FNW781561 FDZ781561:FEA781561 EUD781561:EUE781561 EKH781561:EKI781561 EAL781561:EAM781561 DQP781561:DQQ781561 DGT781561:DGU781561 CWX781561:CWY781561 CNB781561:CNC781561 CDF781561:CDG781561 BTJ781561:BTK781561 BJN781561:BJO781561 AZR781561:AZS781561 APV781561:APW781561 AFZ781561:AGA781561 WD781561:WE781561 MH781561:MI781561 CL781561:CM781561 WOX716025:WOY716025 WFB716025:WFC716025 VVF716025:VVG716025 VLJ716025:VLK716025 VBN716025:VBO716025 URR716025:URS716025 UHV716025:UHW716025 TXZ716025:TYA716025 TOD716025:TOE716025 TEH716025:TEI716025 SUL716025:SUM716025 SKP716025:SKQ716025 SAT716025:SAU716025 RQX716025:RQY716025 RHB716025:RHC716025 QXF716025:QXG716025 QNJ716025:QNK716025 QDN716025:QDO716025 PTR716025:PTS716025 PJV716025:PJW716025 OZZ716025:PAA716025 OQD716025:OQE716025 OGH716025:OGI716025 NWL716025:NWM716025 NMP716025:NMQ716025 NCT716025:NCU716025 MSX716025:MSY716025 MJB716025:MJC716025 LZF716025:LZG716025 LPJ716025:LPK716025 LFN716025:LFO716025 KVR716025:KVS716025 KLV716025:KLW716025 KBZ716025:KCA716025 JSD716025:JSE716025 JIH716025:JII716025 IYL716025:IYM716025 IOP716025:IOQ716025 IET716025:IEU716025 HUX716025:HUY716025 HLB716025:HLC716025 HBF716025:HBG716025 GRJ716025:GRK716025 GHN716025:GHO716025 FXR716025:FXS716025 FNV716025:FNW716025 FDZ716025:FEA716025 EUD716025:EUE716025 EKH716025:EKI716025 EAL716025:EAM716025 DQP716025:DQQ716025 DGT716025:DGU716025 CWX716025:CWY716025 CNB716025:CNC716025 CDF716025:CDG716025 BTJ716025:BTK716025 BJN716025:BJO716025 AZR716025:AZS716025 APV716025:APW716025 AFZ716025:AGA716025 WD716025:WE716025 MH716025:MI716025 CL716025:CM716025 WOX650489:WOY650489 WFB650489:WFC650489 VVF650489:VVG650489 VLJ650489:VLK650489 VBN650489:VBO650489 URR650489:URS650489 UHV650489:UHW650489 TXZ650489:TYA650489 TOD650489:TOE650489 TEH650489:TEI650489 SUL650489:SUM650489 SKP650489:SKQ650489 SAT650489:SAU650489 RQX650489:RQY650489 RHB650489:RHC650489 QXF650489:QXG650489 QNJ650489:QNK650489 QDN650489:QDO650489 PTR650489:PTS650489 PJV650489:PJW650489 OZZ650489:PAA650489 OQD650489:OQE650489 OGH650489:OGI650489 NWL650489:NWM650489 NMP650489:NMQ650489 NCT650489:NCU650489 MSX650489:MSY650489 MJB650489:MJC650489 LZF650489:LZG650489 LPJ650489:LPK650489 LFN650489:LFO650489 KVR650489:KVS650489 KLV650489:KLW650489 KBZ650489:KCA650489 JSD650489:JSE650489 JIH650489:JII650489 IYL650489:IYM650489 IOP650489:IOQ650489 IET650489:IEU650489 HUX650489:HUY650489 HLB650489:HLC650489 HBF650489:HBG650489 GRJ650489:GRK650489 GHN650489:GHO650489 FXR650489:FXS650489 FNV650489:FNW650489 FDZ650489:FEA650489 EUD650489:EUE650489 EKH650489:EKI650489 EAL650489:EAM650489 DQP650489:DQQ650489 DGT650489:DGU650489 CWX650489:CWY650489 CNB650489:CNC650489 CDF650489:CDG650489 BTJ650489:BTK650489 BJN650489:BJO650489 AZR650489:AZS650489 APV650489:APW650489 AFZ650489:AGA650489 WD650489:WE650489 MH650489:MI650489 CL650489:CM650489 WOX584953:WOY584953 WFB584953:WFC584953 VVF584953:VVG584953 VLJ584953:VLK584953 VBN584953:VBO584953 URR584953:URS584953 UHV584953:UHW584953 TXZ584953:TYA584953 TOD584953:TOE584953 TEH584953:TEI584953 SUL584953:SUM584953 SKP584953:SKQ584953 SAT584953:SAU584953 RQX584953:RQY584953 RHB584953:RHC584953 QXF584953:QXG584953 QNJ584953:QNK584953 QDN584953:QDO584953 PTR584953:PTS584953 PJV584953:PJW584953 OZZ584953:PAA584953 OQD584953:OQE584953 OGH584953:OGI584953 NWL584953:NWM584953 NMP584953:NMQ584953 NCT584953:NCU584953 MSX584953:MSY584953 MJB584953:MJC584953 LZF584953:LZG584953 LPJ584953:LPK584953 LFN584953:LFO584953 KVR584953:KVS584953 KLV584953:KLW584953 KBZ584953:KCA584953 JSD584953:JSE584953 JIH584953:JII584953 IYL584953:IYM584953 IOP584953:IOQ584953 IET584953:IEU584953 HUX584953:HUY584953 HLB584953:HLC584953 HBF584953:HBG584953 GRJ584953:GRK584953 GHN584953:GHO584953 FXR584953:FXS584953 FNV584953:FNW584953 FDZ584953:FEA584953 EUD584953:EUE584953 EKH584953:EKI584953 EAL584953:EAM584953 DQP584953:DQQ584953 DGT584953:DGU584953 CWX584953:CWY584953 CNB584953:CNC584953 CDF584953:CDG584953 BTJ584953:BTK584953 BJN584953:BJO584953 AZR584953:AZS584953 APV584953:APW584953 AFZ584953:AGA584953 WD584953:WE584953 MH584953:MI584953 CL584953:CM584953 WOX519417:WOY519417 WFB519417:WFC519417 VVF519417:VVG519417 VLJ519417:VLK519417 VBN519417:VBO519417 URR519417:URS519417 UHV519417:UHW519417 TXZ519417:TYA519417 TOD519417:TOE519417 TEH519417:TEI519417 SUL519417:SUM519417 SKP519417:SKQ519417 SAT519417:SAU519417 RQX519417:RQY519417 RHB519417:RHC519417 QXF519417:QXG519417 QNJ519417:QNK519417 QDN519417:QDO519417 PTR519417:PTS519417 PJV519417:PJW519417 OZZ519417:PAA519417 OQD519417:OQE519417 OGH519417:OGI519417 NWL519417:NWM519417 NMP519417:NMQ519417 NCT519417:NCU519417 MSX519417:MSY519417 MJB519417:MJC519417 LZF519417:LZG519417 LPJ519417:LPK519417 LFN519417:LFO519417 KVR519417:KVS519417 KLV519417:KLW519417 KBZ519417:KCA519417 JSD519417:JSE519417 JIH519417:JII519417 IYL519417:IYM519417 IOP519417:IOQ519417 IET519417:IEU519417 HUX519417:HUY519417 HLB519417:HLC519417 HBF519417:HBG519417 GRJ519417:GRK519417 GHN519417:GHO519417 FXR519417:FXS519417 FNV519417:FNW519417 FDZ519417:FEA519417 EUD519417:EUE519417 EKH519417:EKI519417 EAL519417:EAM519417 DQP519417:DQQ519417 DGT519417:DGU519417 CWX519417:CWY519417 CNB519417:CNC519417 CDF519417:CDG519417 BTJ519417:BTK519417 BJN519417:BJO519417 AZR519417:AZS519417 APV519417:APW519417 AFZ519417:AGA519417 WD519417:WE519417 MH519417:MI519417 CL519417:CM519417 WOX453881:WOY453881 WFB453881:WFC453881 VVF453881:VVG453881 VLJ453881:VLK453881 VBN453881:VBO453881 URR453881:URS453881 UHV453881:UHW453881 TXZ453881:TYA453881 TOD453881:TOE453881 TEH453881:TEI453881 SUL453881:SUM453881 SKP453881:SKQ453881 SAT453881:SAU453881 RQX453881:RQY453881 RHB453881:RHC453881 QXF453881:QXG453881 QNJ453881:QNK453881 QDN453881:QDO453881 PTR453881:PTS453881 PJV453881:PJW453881 OZZ453881:PAA453881 OQD453881:OQE453881 OGH453881:OGI453881 NWL453881:NWM453881 NMP453881:NMQ453881 NCT453881:NCU453881 MSX453881:MSY453881 MJB453881:MJC453881 LZF453881:LZG453881 LPJ453881:LPK453881 LFN453881:LFO453881 KVR453881:KVS453881 KLV453881:KLW453881 KBZ453881:KCA453881 JSD453881:JSE453881 JIH453881:JII453881 IYL453881:IYM453881 IOP453881:IOQ453881 IET453881:IEU453881 HUX453881:HUY453881 HLB453881:HLC453881 HBF453881:HBG453881 GRJ453881:GRK453881 GHN453881:GHO453881 FXR453881:FXS453881 FNV453881:FNW453881 FDZ453881:FEA453881 EUD453881:EUE453881 EKH453881:EKI453881 EAL453881:EAM453881 DQP453881:DQQ453881 DGT453881:DGU453881 CWX453881:CWY453881 CNB453881:CNC453881 CDF453881:CDG453881 BTJ453881:BTK453881 BJN453881:BJO453881 AZR453881:AZS453881 APV453881:APW453881 AFZ453881:AGA453881 WD453881:WE453881 MH453881:MI453881 CL453881:CM453881 WOX388345:WOY388345 WFB388345:WFC388345 VVF388345:VVG388345 VLJ388345:VLK388345 VBN388345:VBO388345 URR388345:URS388345 UHV388345:UHW388345 TXZ388345:TYA388345 TOD388345:TOE388345 TEH388345:TEI388345 SUL388345:SUM388345 SKP388345:SKQ388345 SAT388345:SAU388345 RQX388345:RQY388345 RHB388345:RHC388345 QXF388345:QXG388345 QNJ388345:QNK388345 QDN388345:QDO388345 PTR388345:PTS388345 PJV388345:PJW388345 OZZ388345:PAA388345 OQD388345:OQE388345 OGH388345:OGI388345 NWL388345:NWM388345 NMP388345:NMQ388345 NCT388345:NCU388345 MSX388345:MSY388345 MJB388345:MJC388345 LZF388345:LZG388345 LPJ388345:LPK388345 LFN388345:LFO388345 KVR388345:KVS388345 KLV388345:KLW388345 KBZ388345:KCA388345 JSD388345:JSE388345 JIH388345:JII388345 IYL388345:IYM388345 IOP388345:IOQ388345 IET388345:IEU388345 HUX388345:HUY388345 HLB388345:HLC388345 HBF388345:HBG388345 GRJ388345:GRK388345 GHN388345:GHO388345 FXR388345:FXS388345 FNV388345:FNW388345 FDZ388345:FEA388345 EUD388345:EUE388345 EKH388345:EKI388345 EAL388345:EAM388345 DQP388345:DQQ388345 DGT388345:DGU388345 CWX388345:CWY388345 CNB388345:CNC388345 CDF388345:CDG388345 BTJ388345:BTK388345 BJN388345:BJO388345 AZR388345:AZS388345 APV388345:APW388345 AFZ388345:AGA388345 WD388345:WE388345 MH388345:MI388345 CL388345:CM388345 WOX322809:WOY322809 WFB322809:WFC322809 VVF322809:VVG322809 VLJ322809:VLK322809 VBN322809:VBO322809 URR322809:URS322809 UHV322809:UHW322809 TXZ322809:TYA322809 TOD322809:TOE322809 TEH322809:TEI322809 SUL322809:SUM322809 SKP322809:SKQ322809 SAT322809:SAU322809 RQX322809:RQY322809 RHB322809:RHC322809 QXF322809:QXG322809 QNJ322809:QNK322809 QDN322809:QDO322809 PTR322809:PTS322809 PJV322809:PJW322809 OZZ322809:PAA322809 OQD322809:OQE322809 OGH322809:OGI322809 NWL322809:NWM322809 NMP322809:NMQ322809 NCT322809:NCU322809 MSX322809:MSY322809 MJB322809:MJC322809 LZF322809:LZG322809 LPJ322809:LPK322809 LFN322809:LFO322809 KVR322809:KVS322809 KLV322809:KLW322809 KBZ322809:KCA322809 JSD322809:JSE322809 JIH322809:JII322809 IYL322809:IYM322809 IOP322809:IOQ322809 IET322809:IEU322809 HUX322809:HUY322809 HLB322809:HLC322809 HBF322809:HBG322809 GRJ322809:GRK322809 GHN322809:GHO322809 FXR322809:FXS322809 FNV322809:FNW322809 FDZ322809:FEA322809 EUD322809:EUE322809 EKH322809:EKI322809 EAL322809:EAM322809 DQP322809:DQQ322809 DGT322809:DGU322809 CWX322809:CWY322809 CNB322809:CNC322809 CDF322809:CDG322809 BTJ322809:BTK322809 BJN322809:BJO322809 AZR322809:AZS322809 APV322809:APW322809 AFZ322809:AGA322809 WD322809:WE322809 MH322809:MI322809 CL322809:CM322809 WOX257273:WOY257273 WFB257273:WFC257273 VVF257273:VVG257273 VLJ257273:VLK257273 VBN257273:VBO257273 URR257273:URS257273 UHV257273:UHW257273 TXZ257273:TYA257273 TOD257273:TOE257273 TEH257273:TEI257273 SUL257273:SUM257273 SKP257273:SKQ257273 SAT257273:SAU257273 RQX257273:RQY257273 RHB257273:RHC257273 QXF257273:QXG257273 QNJ257273:QNK257273 QDN257273:QDO257273 PTR257273:PTS257273 PJV257273:PJW257273 OZZ257273:PAA257273 OQD257273:OQE257273 OGH257273:OGI257273 NWL257273:NWM257273 NMP257273:NMQ257273 NCT257273:NCU257273 MSX257273:MSY257273 MJB257273:MJC257273 LZF257273:LZG257273 LPJ257273:LPK257273 LFN257273:LFO257273 KVR257273:KVS257273 KLV257273:KLW257273 KBZ257273:KCA257273 JSD257273:JSE257273 JIH257273:JII257273 IYL257273:IYM257273 IOP257273:IOQ257273 IET257273:IEU257273 HUX257273:HUY257273 HLB257273:HLC257273 HBF257273:HBG257273 GRJ257273:GRK257273 GHN257273:GHO257273 FXR257273:FXS257273 FNV257273:FNW257273 FDZ257273:FEA257273 EUD257273:EUE257273 EKH257273:EKI257273 EAL257273:EAM257273 DQP257273:DQQ257273 DGT257273:DGU257273 CWX257273:CWY257273 CNB257273:CNC257273 CDF257273:CDG257273 BTJ257273:BTK257273 BJN257273:BJO257273 AZR257273:AZS257273 APV257273:APW257273 AFZ257273:AGA257273 WD257273:WE257273 MH257273:MI257273 CL257273:CM257273 WOX191737:WOY191737 WFB191737:WFC191737 VVF191737:VVG191737 VLJ191737:VLK191737 VBN191737:VBO191737 URR191737:URS191737 UHV191737:UHW191737 TXZ191737:TYA191737 TOD191737:TOE191737 TEH191737:TEI191737 SUL191737:SUM191737 SKP191737:SKQ191737 SAT191737:SAU191737 RQX191737:RQY191737 RHB191737:RHC191737 QXF191737:QXG191737 QNJ191737:QNK191737 QDN191737:QDO191737 PTR191737:PTS191737 PJV191737:PJW191737 OZZ191737:PAA191737 OQD191737:OQE191737 OGH191737:OGI191737 NWL191737:NWM191737 NMP191737:NMQ191737 NCT191737:NCU191737 MSX191737:MSY191737 MJB191737:MJC191737 LZF191737:LZG191737 LPJ191737:LPK191737 LFN191737:LFO191737 KVR191737:KVS191737 KLV191737:KLW191737 KBZ191737:KCA191737 JSD191737:JSE191737 JIH191737:JII191737 IYL191737:IYM191737 IOP191737:IOQ191737 IET191737:IEU191737 HUX191737:HUY191737 HLB191737:HLC191737 HBF191737:HBG191737 GRJ191737:GRK191737 GHN191737:GHO191737 FXR191737:FXS191737 FNV191737:FNW191737 FDZ191737:FEA191737 EUD191737:EUE191737 EKH191737:EKI191737 EAL191737:EAM191737 DQP191737:DQQ191737 DGT191737:DGU191737 CWX191737:CWY191737 CNB191737:CNC191737 CDF191737:CDG191737 BTJ191737:BTK191737 BJN191737:BJO191737 AZR191737:AZS191737 APV191737:APW191737 AFZ191737:AGA191737 WD191737:WE191737 MH191737:MI191737 CL191737:CM191737 WOX126201:WOY126201 WFB126201:WFC126201 VVF126201:VVG126201 VLJ126201:VLK126201 VBN126201:VBO126201 URR126201:URS126201 UHV126201:UHW126201 TXZ126201:TYA126201 TOD126201:TOE126201 TEH126201:TEI126201 SUL126201:SUM126201 SKP126201:SKQ126201 SAT126201:SAU126201 RQX126201:RQY126201 RHB126201:RHC126201 QXF126201:QXG126201 QNJ126201:QNK126201 QDN126201:QDO126201 PTR126201:PTS126201 PJV126201:PJW126201 OZZ126201:PAA126201 OQD126201:OQE126201 OGH126201:OGI126201 NWL126201:NWM126201 NMP126201:NMQ126201 NCT126201:NCU126201 MSX126201:MSY126201 MJB126201:MJC126201 LZF126201:LZG126201 LPJ126201:LPK126201 LFN126201:LFO126201 KVR126201:KVS126201 KLV126201:KLW126201 KBZ126201:KCA126201 JSD126201:JSE126201 JIH126201:JII126201 IYL126201:IYM126201 IOP126201:IOQ126201 IET126201:IEU126201 HUX126201:HUY126201 HLB126201:HLC126201 HBF126201:HBG126201 GRJ126201:GRK126201 GHN126201:GHO126201 FXR126201:FXS126201 FNV126201:FNW126201 FDZ126201:FEA126201 EUD126201:EUE126201 EKH126201:EKI126201 EAL126201:EAM126201 DQP126201:DQQ126201 DGT126201:DGU126201 CWX126201:CWY126201 CNB126201:CNC126201 CDF126201:CDG126201 BTJ126201:BTK126201 BJN126201:BJO126201 AZR126201:AZS126201 APV126201:APW126201 AFZ126201:AGA126201 WD126201:WE126201 MH126201:MI126201 CL126201:CM126201 WOX60665:WOY60665 WFB60665:WFC60665 VVF60665:VVG60665 VLJ60665:VLK60665 VBN60665:VBO60665 URR60665:URS60665 UHV60665:UHW60665 TXZ60665:TYA60665 TOD60665:TOE60665 TEH60665:TEI60665 SUL60665:SUM60665 SKP60665:SKQ60665 SAT60665:SAU60665 RQX60665:RQY60665 RHB60665:RHC60665 QXF60665:QXG60665 QNJ60665:QNK60665 QDN60665:QDO60665 PTR60665:PTS60665 PJV60665:PJW60665 OZZ60665:PAA60665 OQD60665:OQE60665 OGH60665:OGI60665 NWL60665:NWM60665 NMP60665:NMQ60665 NCT60665:NCU60665 MSX60665:MSY60665 MJB60665:MJC60665 LZF60665:LZG60665 LPJ60665:LPK60665 LFN60665:LFO60665 KVR60665:KVS60665 KLV60665:KLW60665 KBZ60665:KCA60665 JSD60665:JSE60665 JIH60665:JII60665 IYL60665:IYM60665 IOP60665:IOQ60665 IET60665:IEU60665 HUX60665:HUY60665 HLB60665:HLC60665 HBF60665:HBG60665 GRJ60665:GRK60665 GHN60665:GHO60665 FXR60665:FXS60665 FNV60665:FNW60665 FDZ60665:FEA60665 EUD60665:EUE60665 EKH60665:EKI60665 EAL60665:EAM60665 DQP60665:DQQ60665 DGT60665:DGU60665 CWX60665:CWY60665 CNB60665:CNC60665 CDF60665:CDG60665 BTJ60665:BTK60665 BJN60665:BJO60665 AZR60665:AZS60665 APV60665:APW60665 AFZ60665:AGA60665 WD60665:WE60665 MH60665:MI60665 CL60665:CM60665 P60665:Q60665 P126201:Q126201 P191737:Q191737 P257273:Q257273 P322809:Q322809 P388345:Q388345 P453881:Q453881 P519417:Q519417 P584953:Q584953 P650489:Q650489 P716025:Q716025 P781561:Q781561 P847097:Q847097 P912633:Q1048576 P60679:Q61070 P126215:Q126606 P191751:Q192142 P257287:Q257678 P322823:Q323214 P388359:Q388750 P453895:Q454286 P519431:Q519822 P584967:Q585358 P650503:Q650894 P716039:Q716430 P781575:Q781966 P847111:Q847502 U60665 U126201 U191737 U257273 U322809 U388345 U453881 U519417 U584953 U650489 U716025 U781561 U847097 U912633:U1048576 U60679:U61070 U126215:U126606 U191751:U192142 U257287:U257678 U322823:U323214 U388359:U388750 U453895:U454286 U519431:U519822 U584967:U585358 U650503:U650894 U716039:U716430 U781575:U781966 U847111:U847502">
      <formula1>#REF!</formula1>
    </dataValidation>
    <dataValidation type="whole" allowBlank="1" showInputMessage="1" showErrorMessage="1" error="ENTRE 1 Y 31" sqref="CJ60673 MF60673 WB60673 AFX60673 APT60673 AZP60673 BJL60673 BTH60673 CDD60673 CMZ60673 CWV60673 DGR60673 DQN60673 EAJ60673 EKF60673 EUB60673 FDX60673 FNT60673 FXP60673 GHL60673 GRH60673 HBD60673 HKZ60673 HUV60673 IER60673 ION60673 IYJ60673 JIF60673 JSB60673 KBX60673 KLT60673 KVP60673 LFL60673 LPH60673 LZD60673 MIZ60673 MSV60673 NCR60673 NMN60673 NWJ60673 OGF60673 OQB60673 OZX60673 PJT60673 PTP60673 QDL60673 QNH60673 QXD60673 RGZ60673 RQV60673 SAR60673 SKN60673 SUJ60673 TEF60673 TOB60673 TXX60673 UHT60673 URP60673 VBL60673 VLH60673 VVD60673 WEZ60673 WOV60673 CJ126209 MF126209 WB126209 AFX126209 APT126209 AZP126209 BJL126209 BTH126209 CDD126209 CMZ126209 CWV126209 DGR126209 DQN126209 EAJ126209 EKF126209 EUB126209 FDX126209 FNT126209 FXP126209 GHL126209 GRH126209 HBD126209 HKZ126209 HUV126209 IER126209 ION126209 IYJ126209 JIF126209 JSB126209 KBX126209 KLT126209 KVP126209 LFL126209 LPH126209 LZD126209 MIZ126209 MSV126209 NCR126209 NMN126209 NWJ126209 OGF126209 OQB126209 OZX126209 PJT126209 PTP126209 QDL126209 QNH126209 QXD126209 RGZ126209 RQV126209 SAR126209 SKN126209 SUJ126209 TEF126209 TOB126209 TXX126209 UHT126209 URP126209 VBL126209 VLH126209 VVD126209 WEZ126209 WOV126209 CJ191745 MF191745 WB191745 AFX191745 APT191745 AZP191745 BJL191745 BTH191745 CDD191745 CMZ191745 CWV191745 DGR191745 DQN191745 EAJ191745 EKF191745 EUB191745 FDX191745 FNT191745 FXP191745 GHL191745 GRH191745 HBD191745 HKZ191745 HUV191745 IER191745 ION191745 IYJ191745 JIF191745 JSB191745 KBX191745 KLT191745 KVP191745 LFL191745 LPH191745 LZD191745 MIZ191745 MSV191745 NCR191745 NMN191745 NWJ191745 OGF191745 OQB191745 OZX191745 PJT191745 PTP191745 QDL191745 QNH191745 QXD191745 RGZ191745 RQV191745 SAR191745 SKN191745 SUJ191745 TEF191745 TOB191745 TXX191745 UHT191745 URP191745 VBL191745 VLH191745 VVD191745 WEZ191745 WOV191745 CJ257281 MF257281 WB257281 AFX257281 APT257281 AZP257281 BJL257281 BTH257281 CDD257281 CMZ257281 CWV257281 DGR257281 DQN257281 EAJ257281 EKF257281 EUB257281 FDX257281 FNT257281 FXP257281 GHL257281 GRH257281 HBD257281 HKZ257281 HUV257281 IER257281 ION257281 IYJ257281 JIF257281 JSB257281 KBX257281 KLT257281 KVP257281 LFL257281 LPH257281 LZD257281 MIZ257281 MSV257281 NCR257281 NMN257281 NWJ257281 OGF257281 OQB257281 OZX257281 PJT257281 PTP257281 QDL257281 QNH257281 QXD257281 RGZ257281 RQV257281 SAR257281 SKN257281 SUJ257281 TEF257281 TOB257281 TXX257281 UHT257281 URP257281 VBL257281 VLH257281 VVD257281 WEZ257281 WOV257281 CJ322817 MF322817 WB322817 AFX322817 APT322817 AZP322817 BJL322817 BTH322817 CDD322817 CMZ322817 CWV322817 DGR322817 DQN322817 EAJ322817 EKF322817 EUB322817 FDX322817 FNT322817 FXP322817 GHL322817 GRH322817 HBD322817 HKZ322817 HUV322817 IER322817 ION322817 IYJ322817 JIF322817 JSB322817 KBX322817 KLT322817 KVP322817 LFL322817 LPH322817 LZD322817 MIZ322817 MSV322817 NCR322817 NMN322817 NWJ322817 OGF322817 OQB322817 OZX322817 PJT322817 PTP322817 QDL322817 QNH322817 QXD322817 RGZ322817 RQV322817 SAR322817 SKN322817 SUJ322817 TEF322817 TOB322817 TXX322817 UHT322817 URP322817 VBL322817 VLH322817 VVD322817 WEZ322817 WOV322817 CJ388353 MF388353 WB388353 AFX388353 APT388353 AZP388353 BJL388353 BTH388353 CDD388353 CMZ388353 CWV388353 DGR388353 DQN388353 EAJ388353 EKF388353 EUB388353 FDX388353 FNT388353 FXP388353 GHL388353 GRH388353 HBD388353 HKZ388353 HUV388353 IER388353 ION388353 IYJ388353 JIF388353 JSB388353 KBX388353 KLT388353 KVP388353 LFL388353 LPH388353 LZD388353 MIZ388353 MSV388353 NCR388353 NMN388353 NWJ388353 OGF388353 OQB388353 OZX388353 PJT388353 PTP388353 QDL388353 QNH388353 QXD388353 RGZ388353 RQV388353 SAR388353 SKN388353 SUJ388353 TEF388353 TOB388353 TXX388353 UHT388353 URP388353 VBL388353 VLH388353 VVD388353 WEZ388353 WOV388353 CJ453889 MF453889 WB453889 AFX453889 APT453889 AZP453889 BJL453889 BTH453889 CDD453889 CMZ453889 CWV453889 DGR453889 DQN453889 EAJ453889 EKF453889 EUB453889 FDX453889 FNT453889 FXP453889 GHL453889 GRH453889 HBD453889 HKZ453889 HUV453889 IER453889 ION453889 IYJ453889 JIF453889 JSB453889 KBX453889 KLT453889 KVP453889 LFL453889 LPH453889 LZD453889 MIZ453889 MSV453889 NCR453889 NMN453889 NWJ453889 OGF453889 OQB453889 OZX453889 PJT453889 PTP453889 QDL453889 QNH453889 QXD453889 RGZ453889 RQV453889 SAR453889 SKN453889 SUJ453889 TEF453889 TOB453889 TXX453889 UHT453889 URP453889 VBL453889 VLH453889 VVD453889 WEZ453889 WOV453889 CJ519425 MF519425 WB519425 AFX519425 APT519425 AZP519425 BJL519425 BTH519425 CDD519425 CMZ519425 CWV519425 DGR519425 DQN519425 EAJ519425 EKF519425 EUB519425 FDX519425 FNT519425 FXP519425 GHL519425 GRH519425 HBD519425 HKZ519425 HUV519425 IER519425 ION519425 IYJ519425 JIF519425 JSB519425 KBX519425 KLT519425 KVP519425 LFL519425 LPH519425 LZD519425 MIZ519425 MSV519425 NCR519425 NMN519425 NWJ519425 OGF519425 OQB519425 OZX519425 PJT519425 PTP519425 QDL519425 QNH519425 QXD519425 RGZ519425 RQV519425 SAR519425 SKN519425 SUJ519425 TEF519425 TOB519425 TXX519425 UHT519425 URP519425 VBL519425 VLH519425 VVD519425 WEZ519425 WOV519425 CJ584961 MF584961 WB584961 AFX584961 APT584961 AZP584961 BJL584961 BTH584961 CDD584961 CMZ584961 CWV584961 DGR584961 DQN584961 EAJ584961 EKF584961 EUB584961 FDX584961 FNT584961 FXP584961 GHL584961 GRH584961 HBD584961 HKZ584961 HUV584961 IER584961 ION584961 IYJ584961 JIF584961 JSB584961 KBX584961 KLT584961 KVP584961 LFL584961 LPH584961 LZD584961 MIZ584961 MSV584961 NCR584961 NMN584961 NWJ584961 OGF584961 OQB584961 OZX584961 PJT584961 PTP584961 QDL584961 QNH584961 QXD584961 RGZ584961 RQV584961 SAR584961 SKN584961 SUJ584961 TEF584961 TOB584961 TXX584961 UHT584961 URP584961 VBL584961 VLH584961 VVD584961 WEZ584961 WOV584961 CJ650497 MF650497 WB650497 AFX650497 APT650497 AZP650497 BJL650497 BTH650497 CDD650497 CMZ650497 CWV650497 DGR650497 DQN650497 EAJ650497 EKF650497 EUB650497 FDX650497 FNT650497 FXP650497 GHL650497 GRH650497 HBD650497 HKZ650497 HUV650497 IER650497 ION650497 IYJ650497 JIF650497 JSB650497 KBX650497 KLT650497 KVP650497 LFL650497 LPH650497 LZD650497 MIZ650497 MSV650497 NCR650497 NMN650497 NWJ650497 OGF650497 OQB650497 OZX650497 PJT650497 PTP650497 QDL650497 QNH650497 QXD650497 RGZ650497 RQV650497 SAR650497 SKN650497 SUJ650497 TEF650497 TOB650497 TXX650497 UHT650497 URP650497 VBL650497 VLH650497 VVD650497 WEZ650497 WOV650497 CJ716033 MF716033 WB716033 AFX716033 APT716033 AZP716033 BJL716033 BTH716033 CDD716033 CMZ716033 CWV716033 DGR716033 DQN716033 EAJ716033 EKF716033 EUB716033 FDX716033 FNT716033 FXP716033 GHL716033 GRH716033 HBD716033 HKZ716033 HUV716033 IER716033 ION716033 IYJ716033 JIF716033 JSB716033 KBX716033 KLT716033 KVP716033 LFL716033 LPH716033 LZD716033 MIZ716033 MSV716033 NCR716033 NMN716033 NWJ716033 OGF716033 OQB716033 OZX716033 PJT716033 PTP716033 QDL716033 QNH716033 QXD716033 RGZ716033 RQV716033 SAR716033 SKN716033 SUJ716033 TEF716033 TOB716033 TXX716033 UHT716033 URP716033 VBL716033 VLH716033 VVD716033 WEZ716033 WOV716033 CJ781569 MF781569 WB781569 AFX781569 APT781569 AZP781569 BJL781569 BTH781569 CDD781569 CMZ781569 CWV781569 DGR781569 DQN781569 EAJ781569 EKF781569 EUB781569 FDX781569 FNT781569 FXP781569 GHL781569 GRH781569 HBD781569 HKZ781569 HUV781569 IER781569 ION781569 IYJ781569 JIF781569 JSB781569 KBX781569 KLT781569 KVP781569 LFL781569 LPH781569 LZD781569 MIZ781569 MSV781569 NCR781569 NMN781569 NWJ781569 OGF781569 OQB781569 OZX781569 PJT781569 PTP781569 QDL781569 QNH781569 QXD781569 RGZ781569 RQV781569 SAR781569 SKN781569 SUJ781569 TEF781569 TOB781569 TXX781569 UHT781569 URP781569 VBL781569 VLH781569 VVD781569 WEZ781569 WOV781569 CJ847105 MF847105 WB847105 AFX847105 APT847105 AZP847105 BJL847105 BTH847105 CDD847105 CMZ847105 CWV847105 DGR847105 DQN847105 EAJ847105 EKF847105 EUB847105 FDX847105 FNT847105 FXP847105 GHL847105 GRH847105 HBD847105 HKZ847105 HUV847105 IER847105 ION847105 IYJ847105 JIF847105 JSB847105 KBX847105 KLT847105 KVP847105 LFL847105 LPH847105 LZD847105 MIZ847105 MSV847105 NCR847105 NMN847105 NWJ847105 OGF847105 OQB847105 OZX847105 PJT847105 PTP847105 QDL847105 QNH847105 QXD847105 RGZ847105 RQV847105 SAR847105 SKN847105 SUJ847105 TEF847105 TOB847105 TXX847105 UHT847105 URP847105 VBL847105 VLH847105 VVD847105 WEZ847105 WOV847105 CA60679:CA61070 LW60679:LW61070 VS60679:VS61070 AFO60679:AFO61070 APK60679:APK61070 AZG60679:AZG61070 BJC60679:BJC61070 BSY60679:BSY61070 CCU60679:CCU61070 CMQ60679:CMQ61070 CWM60679:CWM61070 DGI60679:DGI61070 DQE60679:DQE61070 EAA60679:EAA61070 EJW60679:EJW61070 ETS60679:ETS61070 FDO60679:FDO61070 FNK60679:FNK61070 FXG60679:FXG61070 GHC60679:GHC61070 GQY60679:GQY61070 HAU60679:HAU61070 HKQ60679:HKQ61070 HUM60679:HUM61070 IEI60679:IEI61070 IOE60679:IOE61070 IYA60679:IYA61070 JHW60679:JHW61070 JRS60679:JRS61070 KBO60679:KBO61070 KLK60679:KLK61070 KVG60679:KVG61070 LFC60679:LFC61070 LOY60679:LOY61070 LYU60679:LYU61070 MIQ60679:MIQ61070 MSM60679:MSM61070 NCI60679:NCI61070 NME60679:NME61070 NWA60679:NWA61070 OFW60679:OFW61070 OPS60679:OPS61070 OZO60679:OZO61070 PJK60679:PJK61070 PTG60679:PTG61070 QDC60679:QDC61070 QMY60679:QMY61070 QWU60679:QWU61070 RGQ60679:RGQ61070 RQM60679:RQM61070 SAI60679:SAI61070 SKE60679:SKE61070 SUA60679:SUA61070 TDW60679:TDW61070 TNS60679:TNS61070 TXO60679:TXO61070 UHK60679:UHK61070 URG60679:URG61070 VBC60679:VBC61070 VKY60679:VKY61070 VUU60679:VUU61070 WEQ60679:WEQ61070 WOM60679:WOM61070 CA126215:CA126606 LW126215:LW126606 VS126215:VS126606 AFO126215:AFO126606 APK126215:APK126606 AZG126215:AZG126606 BJC126215:BJC126606 BSY126215:BSY126606 CCU126215:CCU126606 CMQ126215:CMQ126606 CWM126215:CWM126606 DGI126215:DGI126606 DQE126215:DQE126606 EAA126215:EAA126606 EJW126215:EJW126606 ETS126215:ETS126606 FDO126215:FDO126606 FNK126215:FNK126606 FXG126215:FXG126606 GHC126215:GHC126606 GQY126215:GQY126606 HAU126215:HAU126606 HKQ126215:HKQ126606 HUM126215:HUM126606 IEI126215:IEI126606 IOE126215:IOE126606 IYA126215:IYA126606 JHW126215:JHW126606 JRS126215:JRS126606 KBO126215:KBO126606 KLK126215:KLK126606 KVG126215:KVG126606 LFC126215:LFC126606 LOY126215:LOY126606 LYU126215:LYU126606 MIQ126215:MIQ126606 MSM126215:MSM126606 NCI126215:NCI126606 NME126215:NME126606 NWA126215:NWA126606 OFW126215:OFW126606 OPS126215:OPS126606 OZO126215:OZO126606 PJK126215:PJK126606 PTG126215:PTG126606 QDC126215:QDC126606 QMY126215:QMY126606 QWU126215:QWU126606 RGQ126215:RGQ126606 RQM126215:RQM126606 SAI126215:SAI126606 SKE126215:SKE126606 SUA126215:SUA126606 TDW126215:TDW126606 TNS126215:TNS126606 TXO126215:TXO126606 UHK126215:UHK126606 URG126215:URG126606 VBC126215:VBC126606 VKY126215:VKY126606 VUU126215:VUU126606 WEQ126215:WEQ126606 WOM126215:WOM126606 CA191751:CA192142 LW191751:LW192142 VS191751:VS192142 AFO191751:AFO192142 APK191751:APK192142 AZG191751:AZG192142 BJC191751:BJC192142 BSY191751:BSY192142 CCU191751:CCU192142 CMQ191751:CMQ192142 CWM191751:CWM192142 DGI191751:DGI192142 DQE191751:DQE192142 EAA191751:EAA192142 EJW191751:EJW192142 ETS191751:ETS192142 FDO191751:FDO192142 FNK191751:FNK192142 FXG191751:FXG192142 GHC191751:GHC192142 GQY191751:GQY192142 HAU191751:HAU192142 HKQ191751:HKQ192142 HUM191751:HUM192142 IEI191751:IEI192142 IOE191751:IOE192142 IYA191751:IYA192142 JHW191751:JHW192142 JRS191751:JRS192142 KBO191751:KBO192142 KLK191751:KLK192142 KVG191751:KVG192142 LFC191751:LFC192142 LOY191751:LOY192142 LYU191751:LYU192142 MIQ191751:MIQ192142 MSM191751:MSM192142 NCI191751:NCI192142 NME191751:NME192142 NWA191751:NWA192142 OFW191751:OFW192142 OPS191751:OPS192142 OZO191751:OZO192142 PJK191751:PJK192142 PTG191751:PTG192142 QDC191751:QDC192142 QMY191751:QMY192142 QWU191751:QWU192142 RGQ191751:RGQ192142 RQM191751:RQM192142 SAI191751:SAI192142 SKE191751:SKE192142 SUA191751:SUA192142 TDW191751:TDW192142 TNS191751:TNS192142 TXO191751:TXO192142 UHK191751:UHK192142 URG191751:URG192142 VBC191751:VBC192142 VKY191751:VKY192142 VUU191751:VUU192142 WEQ191751:WEQ192142 WOM191751:WOM192142 CA257287:CA257678 LW257287:LW257678 VS257287:VS257678 AFO257287:AFO257678 APK257287:APK257678 AZG257287:AZG257678 BJC257287:BJC257678 BSY257287:BSY257678 CCU257287:CCU257678 CMQ257287:CMQ257678 CWM257287:CWM257678 DGI257287:DGI257678 DQE257287:DQE257678 EAA257287:EAA257678 EJW257287:EJW257678 ETS257287:ETS257678 FDO257287:FDO257678 FNK257287:FNK257678 FXG257287:FXG257678 GHC257287:GHC257678 GQY257287:GQY257678 HAU257287:HAU257678 HKQ257287:HKQ257678 HUM257287:HUM257678 IEI257287:IEI257678 IOE257287:IOE257678 IYA257287:IYA257678 JHW257287:JHW257678 JRS257287:JRS257678 KBO257287:KBO257678 KLK257287:KLK257678 KVG257287:KVG257678 LFC257287:LFC257678 LOY257287:LOY257678 LYU257287:LYU257678 MIQ257287:MIQ257678 MSM257287:MSM257678 NCI257287:NCI257678 NME257287:NME257678 NWA257287:NWA257678 OFW257287:OFW257678 OPS257287:OPS257678 OZO257287:OZO257678 PJK257287:PJK257678 PTG257287:PTG257678 QDC257287:QDC257678 QMY257287:QMY257678 QWU257287:QWU257678 RGQ257287:RGQ257678 RQM257287:RQM257678 SAI257287:SAI257678 SKE257287:SKE257678 SUA257287:SUA257678 TDW257287:TDW257678 TNS257287:TNS257678 TXO257287:TXO257678 UHK257287:UHK257678 URG257287:URG257678 VBC257287:VBC257678 VKY257287:VKY257678 VUU257287:VUU257678 WEQ257287:WEQ257678 WOM257287:WOM257678 CA322823:CA323214 LW322823:LW323214 VS322823:VS323214 AFO322823:AFO323214 APK322823:APK323214 AZG322823:AZG323214 BJC322823:BJC323214 BSY322823:BSY323214 CCU322823:CCU323214 CMQ322823:CMQ323214 CWM322823:CWM323214 DGI322823:DGI323214 DQE322823:DQE323214 EAA322823:EAA323214 EJW322823:EJW323214 ETS322823:ETS323214 FDO322823:FDO323214 FNK322823:FNK323214 FXG322823:FXG323214 GHC322823:GHC323214 GQY322823:GQY323214 HAU322823:HAU323214 HKQ322823:HKQ323214 HUM322823:HUM323214 IEI322823:IEI323214 IOE322823:IOE323214 IYA322823:IYA323214 JHW322823:JHW323214 JRS322823:JRS323214 KBO322823:KBO323214 KLK322823:KLK323214 KVG322823:KVG323214 LFC322823:LFC323214 LOY322823:LOY323214 LYU322823:LYU323214 MIQ322823:MIQ323214 MSM322823:MSM323214 NCI322823:NCI323214 NME322823:NME323214 NWA322823:NWA323214 OFW322823:OFW323214 OPS322823:OPS323214 OZO322823:OZO323214 PJK322823:PJK323214 PTG322823:PTG323214 QDC322823:QDC323214 QMY322823:QMY323214 QWU322823:QWU323214 RGQ322823:RGQ323214 RQM322823:RQM323214 SAI322823:SAI323214 SKE322823:SKE323214 SUA322823:SUA323214 TDW322823:TDW323214 TNS322823:TNS323214 TXO322823:TXO323214 UHK322823:UHK323214 URG322823:URG323214 VBC322823:VBC323214 VKY322823:VKY323214 VUU322823:VUU323214 WEQ322823:WEQ323214 WOM322823:WOM323214 CA388359:CA388750 LW388359:LW388750 VS388359:VS388750 AFO388359:AFO388750 APK388359:APK388750 AZG388359:AZG388750 BJC388359:BJC388750 BSY388359:BSY388750 CCU388359:CCU388750 CMQ388359:CMQ388750 CWM388359:CWM388750 DGI388359:DGI388750 DQE388359:DQE388750 EAA388359:EAA388750 EJW388359:EJW388750 ETS388359:ETS388750 FDO388359:FDO388750 FNK388359:FNK388750 FXG388359:FXG388750 GHC388359:GHC388750 GQY388359:GQY388750 HAU388359:HAU388750 HKQ388359:HKQ388750 HUM388359:HUM388750 IEI388359:IEI388750 IOE388359:IOE388750 IYA388359:IYA388750 JHW388359:JHW388750 JRS388359:JRS388750 KBO388359:KBO388750 KLK388359:KLK388750 KVG388359:KVG388750 LFC388359:LFC388750 LOY388359:LOY388750 LYU388359:LYU388750 MIQ388359:MIQ388750 MSM388359:MSM388750 NCI388359:NCI388750 NME388359:NME388750 NWA388359:NWA388750 OFW388359:OFW388750 OPS388359:OPS388750 OZO388359:OZO388750 PJK388359:PJK388750 PTG388359:PTG388750 QDC388359:QDC388750 QMY388359:QMY388750 QWU388359:QWU388750 RGQ388359:RGQ388750 RQM388359:RQM388750 SAI388359:SAI388750 SKE388359:SKE388750 SUA388359:SUA388750 TDW388359:TDW388750 TNS388359:TNS388750 TXO388359:TXO388750 UHK388359:UHK388750 URG388359:URG388750 VBC388359:VBC388750 VKY388359:VKY388750 VUU388359:VUU388750 WEQ388359:WEQ388750 WOM388359:WOM388750 CA453895:CA454286 LW453895:LW454286 VS453895:VS454286 AFO453895:AFO454286 APK453895:APK454286 AZG453895:AZG454286 BJC453895:BJC454286 BSY453895:BSY454286 CCU453895:CCU454286 CMQ453895:CMQ454286 CWM453895:CWM454286 DGI453895:DGI454286 DQE453895:DQE454286 EAA453895:EAA454286 EJW453895:EJW454286 ETS453895:ETS454286 FDO453895:FDO454286 FNK453895:FNK454286 FXG453895:FXG454286 GHC453895:GHC454286 GQY453895:GQY454286 HAU453895:HAU454286 HKQ453895:HKQ454286 HUM453895:HUM454286 IEI453895:IEI454286 IOE453895:IOE454286 IYA453895:IYA454286 JHW453895:JHW454286 JRS453895:JRS454286 KBO453895:KBO454286 KLK453895:KLK454286 KVG453895:KVG454286 LFC453895:LFC454286 LOY453895:LOY454286 LYU453895:LYU454286 MIQ453895:MIQ454286 MSM453895:MSM454286 NCI453895:NCI454286 NME453895:NME454286 NWA453895:NWA454286 OFW453895:OFW454286 OPS453895:OPS454286 OZO453895:OZO454286 PJK453895:PJK454286 PTG453895:PTG454286 QDC453895:QDC454286 QMY453895:QMY454286 QWU453895:QWU454286 RGQ453895:RGQ454286 RQM453895:RQM454286 SAI453895:SAI454286 SKE453895:SKE454286 SUA453895:SUA454286 TDW453895:TDW454286 TNS453895:TNS454286 TXO453895:TXO454286 UHK453895:UHK454286 URG453895:URG454286 VBC453895:VBC454286 VKY453895:VKY454286 VUU453895:VUU454286 WEQ453895:WEQ454286 WOM453895:WOM454286 CA519431:CA519822 LW519431:LW519822 VS519431:VS519822 AFO519431:AFO519822 APK519431:APK519822 AZG519431:AZG519822 BJC519431:BJC519822 BSY519431:BSY519822 CCU519431:CCU519822 CMQ519431:CMQ519822 CWM519431:CWM519822 DGI519431:DGI519822 DQE519431:DQE519822 EAA519431:EAA519822 EJW519431:EJW519822 ETS519431:ETS519822 FDO519431:FDO519822 FNK519431:FNK519822 FXG519431:FXG519822 GHC519431:GHC519822 GQY519431:GQY519822 HAU519431:HAU519822 HKQ519431:HKQ519822 HUM519431:HUM519822 IEI519431:IEI519822 IOE519431:IOE519822 IYA519431:IYA519822 JHW519431:JHW519822 JRS519431:JRS519822 KBO519431:KBO519822 KLK519431:KLK519822 KVG519431:KVG519822 LFC519431:LFC519822 LOY519431:LOY519822 LYU519431:LYU519822 MIQ519431:MIQ519822 MSM519431:MSM519822 NCI519431:NCI519822 NME519431:NME519822 NWA519431:NWA519822 OFW519431:OFW519822 OPS519431:OPS519822 OZO519431:OZO519822 PJK519431:PJK519822 PTG519431:PTG519822 QDC519431:QDC519822 QMY519431:QMY519822 QWU519431:QWU519822 RGQ519431:RGQ519822 RQM519431:RQM519822 SAI519431:SAI519822 SKE519431:SKE519822 SUA519431:SUA519822 TDW519431:TDW519822 TNS519431:TNS519822 TXO519431:TXO519822 UHK519431:UHK519822 URG519431:URG519822 VBC519431:VBC519822 VKY519431:VKY519822 VUU519431:VUU519822 WEQ519431:WEQ519822 WOM519431:WOM519822 CA584967:CA585358 LW584967:LW585358 VS584967:VS585358 AFO584967:AFO585358 APK584967:APK585358 AZG584967:AZG585358 BJC584967:BJC585358 BSY584967:BSY585358 CCU584967:CCU585358 CMQ584967:CMQ585358 CWM584967:CWM585358 DGI584967:DGI585358 DQE584967:DQE585358 EAA584967:EAA585358 EJW584967:EJW585358 ETS584967:ETS585358 FDO584967:FDO585358 FNK584967:FNK585358 FXG584967:FXG585358 GHC584967:GHC585358 GQY584967:GQY585358 HAU584967:HAU585358 HKQ584967:HKQ585358 HUM584967:HUM585358 IEI584967:IEI585358 IOE584967:IOE585358 IYA584967:IYA585358 JHW584967:JHW585358 JRS584967:JRS585358 KBO584967:KBO585358 KLK584967:KLK585358 KVG584967:KVG585358 LFC584967:LFC585358 LOY584967:LOY585358 LYU584967:LYU585358 MIQ584967:MIQ585358 MSM584967:MSM585358 NCI584967:NCI585358 NME584967:NME585358 NWA584967:NWA585358 OFW584967:OFW585358 OPS584967:OPS585358 OZO584967:OZO585358 PJK584967:PJK585358 PTG584967:PTG585358 QDC584967:QDC585358 QMY584967:QMY585358 QWU584967:QWU585358 RGQ584967:RGQ585358 RQM584967:RQM585358 SAI584967:SAI585358 SKE584967:SKE585358 SUA584967:SUA585358 TDW584967:TDW585358 TNS584967:TNS585358 TXO584967:TXO585358 UHK584967:UHK585358 URG584967:URG585358 VBC584967:VBC585358 VKY584967:VKY585358 VUU584967:VUU585358 WEQ584967:WEQ585358 WOM584967:WOM585358 CA650503:CA650894 LW650503:LW650894 VS650503:VS650894 AFO650503:AFO650894 APK650503:APK650894 AZG650503:AZG650894 BJC650503:BJC650894 BSY650503:BSY650894 CCU650503:CCU650894 CMQ650503:CMQ650894 CWM650503:CWM650894 DGI650503:DGI650894 DQE650503:DQE650894 EAA650503:EAA650894 EJW650503:EJW650894 ETS650503:ETS650894 FDO650503:FDO650894 FNK650503:FNK650894 FXG650503:FXG650894 GHC650503:GHC650894 GQY650503:GQY650894 HAU650503:HAU650894 HKQ650503:HKQ650894 HUM650503:HUM650894 IEI650503:IEI650894 IOE650503:IOE650894 IYA650503:IYA650894 JHW650503:JHW650894 JRS650503:JRS650894 KBO650503:KBO650894 KLK650503:KLK650894 KVG650503:KVG650894 LFC650503:LFC650894 LOY650503:LOY650894 LYU650503:LYU650894 MIQ650503:MIQ650894 MSM650503:MSM650894 NCI650503:NCI650894 NME650503:NME650894 NWA650503:NWA650894 OFW650503:OFW650894 OPS650503:OPS650894 OZO650503:OZO650894 PJK650503:PJK650894 PTG650503:PTG650894 QDC650503:QDC650894 QMY650503:QMY650894 QWU650503:QWU650894 RGQ650503:RGQ650894 RQM650503:RQM650894 SAI650503:SAI650894 SKE650503:SKE650894 SUA650503:SUA650894 TDW650503:TDW650894 TNS650503:TNS650894 TXO650503:TXO650894 UHK650503:UHK650894 URG650503:URG650894 VBC650503:VBC650894 VKY650503:VKY650894 VUU650503:VUU650894 WEQ650503:WEQ650894 WOM650503:WOM650894 CA716039:CA716430 LW716039:LW716430 VS716039:VS716430 AFO716039:AFO716430 APK716039:APK716430 AZG716039:AZG716430 BJC716039:BJC716430 BSY716039:BSY716430 CCU716039:CCU716430 CMQ716039:CMQ716430 CWM716039:CWM716430 DGI716039:DGI716430 DQE716039:DQE716430 EAA716039:EAA716430 EJW716039:EJW716430 ETS716039:ETS716430 FDO716039:FDO716430 FNK716039:FNK716430 FXG716039:FXG716430 GHC716039:GHC716430 GQY716039:GQY716430 HAU716039:HAU716430 HKQ716039:HKQ716430 HUM716039:HUM716430 IEI716039:IEI716430 IOE716039:IOE716430 IYA716039:IYA716430 JHW716039:JHW716430 JRS716039:JRS716430 KBO716039:KBO716430 KLK716039:KLK716430 KVG716039:KVG716430 LFC716039:LFC716430 LOY716039:LOY716430 LYU716039:LYU716430 MIQ716039:MIQ716430 MSM716039:MSM716430 NCI716039:NCI716430 NME716039:NME716430 NWA716039:NWA716430 OFW716039:OFW716430 OPS716039:OPS716430 OZO716039:OZO716430 PJK716039:PJK716430 PTG716039:PTG716430 QDC716039:QDC716430 QMY716039:QMY716430 QWU716039:QWU716430 RGQ716039:RGQ716430 RQM716039:RQM716430 SAI716039:SAI716430 SKE716039:SKE716430 SUA716039:SUA716430 TDW716039:TDW716430 TNS716039:TNS716430 TXO716039:TXO716430 UHK716039:UHK716430 URG716039:URG716430 VBC716039:VBC716430 VKY716039:VKY716430 VUU716039:VUU716430 WEQ716039:WEQ716430 WOM716039:WOM716430 CA781575:CA781966 LW781575:LW781966 VS781575:VS781966 AFO781575:AFO781966 APK781575:APK781966 AZG781575:AZG781966 BJC781575:BJC781966 BSY781575:BSY781966 CCU781575:CCU781966 CMQ781575:CMQ781966 CWM781575:CWM781966 DGI781575:DGI781966 DQE781575:DQE781966 EAA781575:EAA781966 EJW781575:EJW781966 ETS781575:ETS781966 FDO781575:FDO781966 FNK781575:FNK781966 FXG781575:FXG781966 GHC781575:GHC781966 GQY781575:GQY781966 HAU781575:HAU781966 HKQ781575:HKQ781966 HUM781575:HUM781966 IEI781575:IEI781966 IOE781575:IOE781966 IYA781575:IYA781966 JHW781575:JHW781966 JRS781575:JRS781966 KBO781575:KBO781966 KLK781575:KLK781966 KVG781575:KVG781966 LFC781575:LFC781966 LOY781575:LOY781966 LYU781575:LYU781966 MIQ781575:MIQ781966 MSM781575:MSM781966 NCI781575:NCI781966 NME781575:NME781966 NWA781575:NWA781966 OFW781575:OFW781966 OPS781575:OPS781966 OZO781575:OZO781966 PJK781575:PJK781966 PTG781575:PTG781966 QDC781575:QDC781966 QMY781575:QMY781966 QWU781575:QWU781966 RGQ781575:RGQ781966 RQM781575:RQM781966 SAI781575:SAI781966 SKE781575:SKE781966 SUA781575:SUA781966 TDW781575:TDW781966 TNS781575:TNS781966 TXO781575:TXO781966 UHK781575:UHK781966 URG781575:URG781966 VBC781575:VBC781966 VKY781575:VKY781966 VUU781575:VUU781966 WEQ781575:WEQ781966 WOM781575:WOM781966 CA847111:CA847502 LW847111:LW847502 VS847111:VS847502 AFO847111:AFO847502 APK847111:APK847502 AZG847111:AZG847502 BJC847111:BJC847502 BSY847111:BSY847502 CCU847111:CCU847502 CMQ847111:CMQ847502 CWM847111:CWM847502 DGI847111:DGI847502 DQE847111:DQE847502 EAA847111:EAA847502 EJW847111:EJW847502 ETS847111:ETS847502 FDO847111:FDO847502 FNK847111:FNK847502 FXG847111:FXG847502 GHC847111:GHC847502 GQY847111:GQY847502 HAU847111:HAU847502 HKQ847111:HKQ847502 HUM847111:HUM847502 IEI847111:IEI847502 IOE847111:IOE847502 IYA847111:IYA847502 JHW847111:JHW847502 JRS847111:JRS847502 KBO847111:KBO847502 KLK847111:KLK847502 KVG847111:KVG847502 LFC847111:LFC847502 LOY847111:LOY847502 LYU847111:LYU847502 MIQ847111:MIQ847502 MSM847111:MSM847502 NCI847111:NCI847502 NME847111:NME847502 NWA847111:NWA847502 OFW847111:OFW847502 OPS847111:OPS847502 OZO847111:OZO847502 PJK847111:PJK847502 PTG847111:PTG847502 QDC847111:QDC847502 QMY847111:QMY847502 QWU847111:QWU847502 RGQ847111:RGQ847502 RQM847111:RQM847502 SAI847111:SAI847502 SKE847111:SKE847502 SUA847111:SUA847502 TDW847111:TDW847502 TNS847111:TNS847502 TXO847111:TXO847502 UHK847111:UHK847502 URG847111:URG847502 VBC847111:VBC847502 VKY847111:VKY847502 VUU847111:VUU847502 WEQ847111:WEQ847502 WOM847111:WOM847502 CD60679:CD61070 LZ60679:LZ61070 VV60679:VV61070 AFR60679:AFR61070 APN60679:APN61070 AZJ60679:AZJ61070 BJF60679:BJF61070 BTB60679:BTB61070 CCX60679:CCX61070 CMT60679:CMT61070 CWP60679:CWP61070 DGL60679:DGL61070 DQH60679:DQH61070 EAD60679:EAD61070 EJZ60679:EJZ61070 ETV60679:ETV61070 FDR60679:FDR61070 FNN60679:FNN61070 FXJ60679:FXJ61070 GHF60679:GHF61070 GRB60679:GRB61070 HAX60679:HAX61070 HKT60679:HKT61070 HUP60679:HUP61070 IEL60679:IEL61070 IOH60679:IOH61070 IYD60679:IYD61070 JHZ60679:JHZ61070 JRV60679:JRV61070 KBR60679:KBR61070 KLN60679:KLN61070 KVJ60679:KVJ61070 LFF60679:LFF61070 LPB60679:LPB61070 LYX60679:LYX61070 MIT60679:MIT61070 MSP60679:MSP61070 NCL60679:NCL61070 NMH60679:NMH61070 NWD60679:NWD61070 OFZ60679:OFZ61070 OPV60679:OPV61070 OZR60679:OZR61070 PJN60679:PJN61070 PTJ60679:PTJ61070 QDF60679:QDF61070 QNB60679:QNB61070 QWX60679:QWX61070 RGT60679:RGT61070 RQP60679:RQP61070 SAL60679:SAL61070 SKH60679:SKH61070 SUD60679:SUD61070 TDZ60679:TDZ61070 TNV60679:TNV61070 TXR60679:TXR61070 UHN60679:UHN61070 URJ60679:URJ61070 VBF60679:VBF61070 VLB60679:VLB61070 VUX60679:VUX61070 WET60679:WET61070 WOP60679:WOP61070 CD126215:CD126606 LZ126215:LZ126606 VV126215:VV126606 AFR126215:AFR126606 APN126215:APN126606 AZJ126215:AZJ126606 BJF126215:BJF126606 BTB126215:BTB126606 CCX126215:CCX126606 CMT126215:CMT126606 CWP126215:CWP126606 DGL126215:DGL126606 DQH126215:DQH126606 EAD126215:EAD126606 EJZ126215:EJZ126606 ETV126215:ETV126606 FDR126215:FDR126606 FNN126215:FNN126606 FXJ126215:FXJ126606 GHF126215:GHF126606 GRB126215:GRB126606 HAX126215:HAX126606 HKT126215:HKT126606 HUP126215:HUP126606 IEL126215:IEL126606 IOH126215:IOH126606 IYD126215:IYD126606 JHZ126215:JHZ126606 JRV126215:JRV126606 KBR126215:KBR126606 KLN126215:KLN126606 KVJ126215:KVJ126606 LFF126215:LFF126606 LPB126215:LPB126606 LYX126215:LYX126606 MIT126215:MIT126606 MSP126215:MSP126606 NCL126215:NCL126606 NMH126215:NMH126606 NWD126215:NWD126606 OFZ126215:OFZ126606 OPV126215:OPV126606 OZR126215:OZR126606 PJN126215:PJN126606 PTJ126215:PTJ126606 QDF126215:QDF126606 QNB126215:QNB126606 QWX126215:QWX126606 RGT126215:RGT126606 RQP126215:RQP126606 SAL126215:SAL126606 SKH126215:SKH126606 SUD126215:SUD126606 TDZ126215:TDZ126606 TNV126215:TNV126606 TXR126215:TXR126606 UHN126215:UHN126606 URJ126215:URJ126606 VBF126215:VBF126606 VLB126215:VLB126606 VUX126215:VUX126606 WET126215:WET126606 WOP126215:WOP126606 CD191751:CD192142 LZ191751:LZ192142 VV191751:VV192142 AFR191751:AFR192142 APN191751:APN192142 AZJ191751:AZJ192142 BJF191751:BJF192142 BTB191751:BTB192142 CCX191751:CCX192142 CMT191751:CMT192142 CWP191751:CWP192142 DGL191751:DGL192142 DQH191751:DQH192142 EAD191751:EAD192142 EJZ191751:EJZ192142 ETV191751:ETV192142 FDR191751:FDR192142 FNN191751:FNN192142 FXJ191751:FXJ192142 GHF191751:GHF192142 GRB191751:GRB192142 HAX191751:HAX192142 HKT191751:HKT192142 HUP191751:HUP192142 IEL191751:IEL192142 IOH191751:IOH192142 IYD191751:IYD192142 JHZ191751:JHZ192142 JRV191751:JRV192142 KBR191751:KBR192142 KLN191751:KLN192142 KVJ191751:KVJ192142 LFF191751:LFF192142 LPB191751:LPB192142 LYX191751:LYX192142 MIT191751:MIT192142 MSP191751:MSP192142 NCL191751:NCL192142 NMH191751:NMH192142 NWD191751:NWD192142 OFZ191751:OFZ192142 OPV191751:OPV192142 OZR191751:OZR192142 PJN191751:PJN192142 PTJ191751:PTJ192142 QDF191751:QDF192142 QNB191751:QNB192142 QWX191751:QWX192142 RGT191751:RGT192142 RQP191751:RQP192142 SAL191751:SAL192142 SKH191751:SKH192142 SUD191751:SUD192142 TDZ191751:TDZ192142 TNV191751:TNV192142 TXR191751:TXR192142 UHN191751:UHN192142 URJ191751:URJ192142 VBF191751:VBF192142 VLB191751:VLB192142 VUX191751:VUX192142 WET191751:WET192142 WOP191751:WOP192142 CD257287:CD257678 LZ257287:LZ257678 VV257287:VV257678 AFR257287:AFR257678 APN257287:APN257678 AZJ257287:AZJ257678 BJF257287:BJF257678 BTB257287:BTB257678 CCX257287:CCX257678 CMT257287:CMT257678 CWP257287:CWP257678 DGL257287:DGL257678 DQH257287:DQH257678 EAD257287:EAD257678 EJZ257287:EJZ257678 ETV257287:ETV257678 FDR257287:FDR257678 FNN257287:FNN257678 FXJ257287:FXJ257678 GHF257287:GHF257678 GRB257287:GRB257678 HAX257287:HAX257678 HKT257287:HKT257678 HUP257287:HUP257678 IEL257287:IEL257678 IOH257287:IOH257678 IYD257287:IYD257678 JHZ257287:JHZ257678 JRV257287:JRV257678 KBR257287:KBR257678 KLN257287:KLN257678 KVJ257287:KVJ257678 LFF257287:LFF257678 LPB257287:LPB257678 LYX257287:LYX257678 MIT257287:MIT257678 MSP257287:MSP257678 NCL257287:NCL257678 NMH257287:NMH257678 NWD257287:NWD257678 OFZ257287:OFZ257678 OPV257287:OPV257678 OZR257287:OZR257678 PJN257287:PJN257678 PTJ257287:PTJ257678 QDF257287:QDF257678 QNB257287:QNB257678 QWX257287:QWX257678 RGT257287:RGT257678 RQP257287:RQP257678 SAL257287:SAL257678 SKH257287:SKH257678 SUD257287:SUD257678 TDZ257287:TDZ257678 TNV257287:TNV257678 TXR257287:TXR257678 UHN257287:UHN257678 URJ257287:URJ257678 VBF257287:VBF257678 VLB257287:VLB257678 VUX257287:VUX257678 WET257287:WET257678 WOP257287:WOP257678 CD322823:CD323214 LZ322823:LZ323214 VV322823:VV323214 AFR322823:AFR323214 APN322823:APN323214 AZJ322823:AZJ323214 BJF322823:BJF323214 BTB322823:BTB323214 CCX322823:CCX323214 CMT322823:CMT323214 CWP322823:CWP323214 DGL322823:DGL323214 DQH322823:DQH323214 EAD322823:EAD323214 EJZ322823:EJZ323214 ETV322823:ETV323214 FDR322823:FDR323214 FNN322823:FNN323214 FXJ322823:FXJ323214 GHF322823:GHF323214 GRB322823:GRB323214 HAX322823:HAX323214 HKT322823:HKT323214 HUP322823:HUP323214 IEL322823:IEL323214 IOH322823:IOH323214 IYD322823:IYD323214 JHZ322823:JHZ323214 JRV322823:JRV323214 KBR322823:KBR323214 KLN322823:KLN323214 KVJ322823:KVJ323214 LFF322823:LFF323214 LPB322823:LPB323214 LYX322823:LYX323214 MIT322823:MIT323214 MSP322823:MSP323214 NCL322823:NCL323214 NMH322823:NMH323214 NWD322823:NWD323214 OFZ322823:OFZ323214 OPV322823:OPV323214 OZR322823:OZR323214 PJN322823:PJN323214 PTJ322823:PTJ323214 QDF322823:QDF323214 QNB322823:QNB323214 QWX322823:QWX323214 RGT322823:RGT323214 RQP322823:RQP323214 SAL322823:SAL323214 SKH322823:SKH323214 SUD322823:SUD323214 TDZ322823:TDZ323214 TNV322823:TNV323214 TXR322823:TXR323214 UHN322823:UHN323214 URJ322823:URJ323214 VBF322823:VBF323214 VLB322823:VLB323214 VUX322823:VUX323214 WET322823:WET323214 WOP322823:WOP323214 CD388359:CD388750 LZ388359:LZ388750 VV388359:VV388750 AFR388359:AFR388750 APN388359:APN388750 AZJ388359:AZJ388750 BJF388359:BJF388750 BTB388359:BTB388750 CCX388359:CCX388750 CMT388359:CMT388750 CWP388359:CWP388750 DGL388359:DGL388750 DQH388359:DQH388750 EAD388359:EAD388750 EJZ388359:EJZ388750 ETV388359:ETV388750 FDR388359:FDR388750 FNN388359:FNN388750 FXJ388359:FXJ388750 GHF388359:GHF388750 GRB388359:GRB388750 HAX388359:HAX388750 HKT388359:HKT388750 HUP388359:HUP388750 IEL388359:IEL388750 IOH388359:IOH388750 IYD388359:IYD388750 JHZ388359:JHZ388750 JRV388359:JRV388750 KBR388359:KBR388750 KLN388359:KLN388750 KVJ388359:KVJ388750 LFF388359:LFF388750 LPB388359:LPB388750 LYX388359:LYX388750 MIT388359:MIT388750 MSP388359:MSP388750 NCL388359:NCL388750 NMH388359:NMH388750 NWD388359:NWD388750 OFZ388359:OFZ388750 OPV388359:OPV388750 OZR388359:OZR388750 PJN388359:PJN388750 PTJ388359:PTJ388750 QDF388359:QDF388750 QNB388359:QNB388750 QWX388359:QWX388750 RGT388359:RGT388750 RQP388359:RQP388750 SAL388359:SAL388750 SKH388359:SKH388750 SUD388359:SUD388750 TDZ388359:TDZ388750 TNV388359:TNV388750 TXR388359:TXR388750 UHN388359:UHN388750 URJ388359:URJ388750 VBF388359:VBF388750 VLB388359:VLB388750 VUX388359:VUX388750 WET388359:WET388750 WOP388359:WOP388750 CD453895:CD454286 LZ453895:LZ454286 VV453895:VV454286 AFR453895:AFR454286 APN453895:APN454286 AZJ453895:AZJ454286 BJF453895:BJF454286 BTB453895:BTB454286 CCX453895:CCX454286 CMT453895:CMT454286 CWP453895:CWP454286 DGL453895:DGL454286 DQH453895:DQH454286 EAD453895:EAD454286 EJZ453895:EJZ454286 ETV453895:ETV454286 FDR453895:FDR454286 FNN453895:FNN454286 FXJ453895:FXJ454286 GHF453895:GHF454286 GRB453895:GRB454286 HAX453895:HAX454286 HKT453895:HKT454286 HUP453895:HUP454286 IEL453895:IEL454286 IOH453895:IOH454286 IYD453895:IYD454286 JHZ453895:JHZ454286 JRV453895:JRV454286 KBR453895:KBR454286 KLN453895:KLN454286 KVJ453895:KVJ454286 LFF453895:LFF454286 LPB453895:LPB454286 LYX453895:LYX454286 MIT453895:MIT454286 MSP453895:MSP454286 NCL453895:NCL454286 NMH453895:NMH454286 NWD453895:NWD454286 OFZ453895:OFZ454286 OPV453895:OPV454286 OZR453895:OZR454286 PJN453895:PJN454286 PTJ453895:PTJ454286 QDF453895:QDF454286 QNB453895:QNB454286 QWX453895:QWX454286 RGT453895:RGT454286 RQP453895:RQP454286 SAL453895:SAL454286 SKH453895:SKH454286 SUD453895:SUD454286 TDZ453895:TDZ454286 TNV453895:TNV454286 TXR453895:TXR454286 UHN453895:UHN454286 URJ453895:URJ454286 VBF453895:VBF454286 VLB453895:VLB454286 VUX453895:VUX454286 WET453895:WET454286 WOP453895:WOP454286 CD519431:CD519822 LZ519431:LZ519822 VV519431:VV519822 AFR519431:AFR519822 APN519431:APN519822 AZJ519431:AZJ519822 BJF519431:BJF519822 BTB519431:BTB519822 CCX519431:CCX519822 CMT519431:CMT519822 CWP519431:CWP519822 DGL519431:DGL519822 DQH519431:DQH519822 EAD519431:EAD519822 EJZ519431:EJZ519822 ETV519431:ETV519822 FDR519431:FDR519822 FNN519431:FNN519822 FXJ519431:FXJ519822 GHF519431:GHF519822 GRB519431:GRB519822 HAX519431:HAX519822 HKT519431:HKT519822 HUP519431:HUP519822 IEL519431:IEL519822 IOH519431:IOH519822 IYD519431:IYD519822 JHZ519431:JHZ519822 JRV519431:JRV519822 KBR519431:KBR519822 KLN519431:KLN519822 KVJ519431:KVJ519822 LFF519431:LFF519822 LPB519431:LPB519822 LYX519431:LYX519822 MIT519431:MIT519822 MSP519431:MSP519822 NCL519431:NCL519822 NMH519431:NMH519822 NWD519431:NWD519822 OFZ519431:OFZ519822 OPV519431:OPV519822 OZR519431:OZR519822 PJN519431:PJN519822 PTJ519431:PTJ519822 QDF519431:QDF519822 QNB519431:QNB519822 QWX519431:QWX519822 RGT519431:RGT519822 RQP519431:RQP519822 SAL519431:SAL519822 SKH519431:SKH519822 SUD519431:SUD519822 TDZ519431:TDZ519822 TNV519431:TNV519822 TXR519431:TXR519822 UHN519431:UHN519822 URJ519431:URJ519822 VBF519431:VBF519822 VLB519431:VLB519822 VUX519431:VUX519822 WET519431:WET519822 WOP519431:WOP519822 CD584967:CD585358 LZ584967:LZ585358 VV584967:VV585358 AFR584967:AFR585358 APN584967:APN585358 AZJ584967:AZJ585358 BJF584967:BJF585358 BTB584967:BTB585358 CCX584967:CCX585358 CMT584967:CMT585358 CWP584967:CWP585358 DGL584967:DGL585358 DQH584967:DQH585358 EAD584967:EAD585358 EJZ584967:EJZ585358 ETV584967:ETV585358 FDR584967:FDR585358 FNN584967:FNN585358 FXJ584967:FXJ585358 GHF584967:GHF585358 GRB584967:GRB585358 HAX584967:HAX585358 HKT584967:HKT585358 HUP584967:HUP585358 IEL584967:IEL585358 IOH584967:IOH585358 IYD584967:IYD585358 JHZ584967:JHZ585358 JRV584967:JRV585358 KBR584967:KBR585358 KLN584967:KLN585358 KVJ584967:KVJ585358 LFF584967:LFF585358 LPB584967:LPB585358 LYX584967:LYX585358 MIT584967:MIT585358 MSP584967:MSP585358 NCL584967:NCL585358 NMH584967:NMH585358 NWD584967:NWD585358 OFZ584967:OFZ585358 OPV584967:OPV585358 OZR584967:OZR585358 PJN584967:PJN585358 PTJ584967:PTJ585358 QDF584967:QDF585358 QNB584967:QNB585358 QWX584967:QWX585358 RGT584967:RGT585358 RQP584967:RQP585358 SAL584967:SAL585358 SKH584967:SKH585358 SUD584967:SUD585358 TDZ584967:TDZ585358 TNV584967:TNV585358 TXR584967:TXR585358 UHN584967:UHN585358 URJ584967:URJ585358 VBF584967:VBF585358 VLB584967:VLB585358 VUX584967:VUX585358 WET584967:WET585358 WOP584967:WOP585358 CD650503:CD650894 LZ650503:LZ650894 VV650503:VV650894 AFR650503:AFR650894 APN650503:APN650894 AZJ650503:AZJ650894 BJF650503:BJF650894 BTB650503:BTB650894 CCX650503:CCX650894 CMT650503:CMT650894 CWP650503:CWP650894 DGL650503:DGL650894 DQH650503:DQH650894 EAD650503:EAD650894 EJZ650503:EJZ650894 ETV650503:ETV650894 FDR650503:FDR650894 FNN650503:FNN650894 FXJ650503:FXJ650894 GHF650503:GHF650894 GRB650503:GRB650894 HAX650503:HAX650894 HKT650503:HKT650894 HUP650503:HUP650894 IEL650503:IEL650894 IOH650503:IOH650894 IYD650503:IYD650894 JHZ650503:JHZ650894 JRV650503:JRV650894 KBR650503:KBR650894 KLN650503:KLN650894 KVJ650503:KVJ650894 LFF650503:LFF650894 LPB650503:LPB650894 LYX650503:LYX650894 MIT650503:MIT650894 MSP650503:MSP650894 NCL650503:NCL650894 NMH650503:NMH650894 NWD650503:NWD650894 OFZ650503:OFZ650894 OPV650503:OPV650894 OZR650503:OZR650894 PJN650503:PJN650894 PTJ650503:PTJ650894 QDF650503:QDF650894 QNB650503:QNB650894 QWX650503:QWX650894 RGT650503:RGT650894 RQP650503:RQP650894 SAL650503:SAL650894 SKH650503:SKH650894 SUD650503:SUD650894 TDZ650503:TDZ650894 TNV650503:TNV650894 TXR650503:TXR650894 UHN650503:UHN650894 URJ650503:URJ650894 VBF650503:VBF650894 VLB650503:VLB650894 VUX650503:VUX650894 WET650503:WET650894 WOP650503:WOP650894 CD716039:CD716430 LZ716039:LZ716430 VV716039:VV716430 AFR716039:AFR716430 APN716039:APN716430 AZJ716039:AZJ716430 BJF716039:BJF716430 BTB716039:BTB716430 CCX716039:CCX716430 CMT716039:CMT716430 CWP716039:CWP716430 DGL716039:DGL716430 DQH716039:DQH716430 EAD716039:EAD716430 EJZ716039:EJZ716430 ETV716039:ETV716430 FDR716039:FDR716430 FNN716039:FNN716430 FXJ716039:FXJ716430 GHF716039:GHF716430 GRB716039:GRB716430 HAX716039:HAX716430 HKT716039:HKT716430 HUP716039:HUP716430 IEL716039:IEL716430 IOH716039:IOH716430 IYD716039:IYD716430 JHZ716039:JHZ716430 JRV716039:JRV716430 KBR716039:KBR716430 KLN716039:KLN716430 KVJ716039:KVJ716430 LFF716039:LFF716430 LPB716039:LPB716430 LYX716039:LYX716430 MIT716039:MIT716430 MSP716039:MSP716430 NCL716039:NCL716430 NMH716039:NMH716430 NWD716039:NWD716430 OFZ716039:OFZ716430 OPV716039:OPV716430 OZR716039:OZR716430 PJN716039:PJN716430 PTJ716039:PTJ716430 QDF716039:QDF716430 QNB716039:QNB716430 QWX716039:QWX716430 RGT716039:RGT716430 RQP716039:RQP716430 SAL716039:SAL716430 SKH716039:SKH716430 SUD716039:SUD716430 TDZ716039:TDZ716430 TNV716039:TNV716430 TXR716039:TXR716430 UHN716039:UHN716430 URJ716039:URJ716430 VBF716039:VBF716430 VLB716039:VLB716430 VUX716039:VUX716430 WET716039:WET716430 WOP716039:WOP716430 CD781575:CD781966 LZ781575:LZ781966 VV781575:VV781966 AFR781575:AFR781966 APN781575:APN781966 AZJ781575:AZJ781966 BJF781575:BJF781966 BTB781575:BTB781966 CCX781575:CCX781966 CMT781575:CMT781966 CWP781575:CWP781966 DGL781575:DGL781966 DQH781575:DQH781966 EAD781575:EAD781966 EJZ781575:EJZ781966 ETV781575:ETV781966 FDR781575:FDR781966 FNN781575:FNN781966 FXJ781575:FXJ781966 GHF781575:GHF781966 GRB781575:GRB781966 HAX781575:HAX781966 HKT781575:HKT781966 HUP781575:HUP781966 IEL781575:IEL781966 IOH781575:IOH781966 IYD781575:IYD781966 JHZ781575:JHZ781966 JRV781575:JRV781966 KBR781575:KBR781966 KLN781575:KLN781966 KVJ781575:KVJ781966 LFF781575:LFF781966 LPB781575:LPB781966 LYX781575:LYX781966 MIT781575:MIT781966 MSP781575:MSP781966 NCL781575:NCL781966 NMH781575:NMH781966 NWD781575:NWD781966 OFZ781575:OFZ781966 OPV781575:OPV781966 OZR781575:OZR781966 PJN781575:PJN781966 PTJ781575:PTJ781966 QDF781575:QDF781966 QNB781575:QNB781966 QWX781575:QWX781966 RGT781575:RGT781966 RQP781575:RQP781966 SAL781575:SAL781966 SKH781575:SKH781966 SUD781575:SUD781966 TDZ781575:TDZ781966 TNV781575:TNV781966 TXR781575:TXR781966 UHN781575:UHN781966 URJ781575:URJ781966 VBF781575:VBF781966 VLB781575:VLB781966 VUX781575:VUX781966 WET781575:WET781966 WOP781575:WOP781966 CD847111:CD847502 LZ847111:LZ847502 VV847111:VV847502 AFR847111:AFR847502 APN847111:APN847502 AZJ847111:AZJ847502 BJF847111:BJF847502 BTB847111:BTB847502 CCX847111:CCX847502 CMT847111:CMT847502 CWP847111:CWP847502 DGL847111:DGL847502 DQH847111:DQH847502 EAD847111:EAD847502 EJZ847111:EJZ847502 ETV847111:ETV847502 FDR847111:FDR847502 FNN847111:FNN847502 FXJ847111:FXJ847502 GHF847111:GHF847502 GRB847111:GRB847502 HAX847111:HAX847502 HKT847111:HKT847502 HUP847111:HUP847502 IEL847111:IEL847502 IOH847111:IOH847502 IYD847111:IYD847502 JHZ847111:JHZ847502 JRV847111:JRV847502 KBR847111:KBR847502 KLN847111:KLN847502 KVJ847111:KVJ847502 LFF847111:LFF847502 LPB847111:LPB847502 LYX847111:LYX847502 MIT847111:MIT847502 MSP847111:MSP847502 NCL847111:NCL847502 NMH847111:NMH847502 NWD847111:NWD847502 OFZ847111:OFZ847502 OPV847111:OPV847502 OZR847111:OZR847502 PJN847111:PJN847502 PTJ847111:PTJ847502 QDF847111:QDF847502 QNB847111:QNB847502 QWX847111:QWX847502 RGT847111:RGT847502 RQP847111:RQP847502 SAL847111:SAL847502 SKH847111:SKH847502 SUD847111:SUD847502 TDZ847111:TDZ847502 TNV847111:TNV847502 TXR847111:TXR847502 UHN847111:UHN847502 URJ847111:URJ847502 VBF847111:VBF847502 VLB847111:VLB847502 VUX847111:VUX847502 WET847111:WET847502 WOP847111:WOP847502 H14:H42 E14:E42 N8 H847111:H847502 H781575:H781966 H716039:H716430 H650503:H650894 H584967:H585358 H519431:H519822 H453895:H454286 H388359:H388750 H322823:H323214 H257287:H257678 H191751:H192142 H126215:H126606 H60679:H61070 E847111:E847502 E781575:E781966 E716039:E716430 E650503:E650894 E584967:E585358 E519431:E519822 E453895:E454286 E388359:E388750 E322823:E323214 E257287:E257678 E191751:E192142 E126215:E126606 E60679:E61070 N847105 N781569 N716033 N650497 N584961 N519425 N453889 N388353 N322817 N257281 N191745 N126209 N60673">
      <formula1>1</formula1>
      <formula2>31</formula2>
    </dataValidation>
    <dataValidation type="whole" allowBlank="1" showInputMessage="1" showErrorMessage="1" error="ENTRE 1 Y 12_x000a__x000a_1 -  ENERO_x000a_2 -  FEBRERO_x000a_3 -  MARZO_x000a_4 -  ABRIL_x000a_5 -  MAYO_x000a_6  - JUNIO_x000a_7 -  JULIO_x000a_8 -  AGOSTO_x000a_9  - SEPTIEMBRE_x000a_10 - OCTUBRE_x000a_11 - NOVIEMBRE_x000a_12 - DICIEMBRE" sqref="CI60673 ME60673 WA60673 AFW60673 APS60673 AZO60673 BJK60673 BTG60673 CDC60673 CMY60673 CWU60673 DGQ60673 DQM60673 EAI60673 EKE60673 EUA60673 FDW60673 FNS60673 FXO60673 GHK60673 GRG60673 HBC60673 HKY60673 HUU60673 IEQ60673 IOM60673 IYI60673 JIE60673 JSA60673 KBW60673 KLS60673 KVO60673 LFK60673 LPG60673 LZC60673 MIY60673 MSU60673 NCQ60673 NMM60673 NWI60673 OGE60673 OQA60673 OZW60673 PJS60673 PTO60673 QDK60673 QNG60673 QXC60673 RGY60673 RQU60673 SAQ60673 SKM60673 SUI60673 TEE60673 TOA60673 TXW60673 UHS60673 URO60673 VBK60673 VLG60673 VVC60673 WEY60673 WOU60673 CI126209 ME126209 WA126209 AFW126209 APS126209 AZO126209 BJK126209 BTG126209 CDC126209 CMY126209 CWU126209 DGQ126209 DQM126209 EAI126209 EKE126209 EUA126209 FDW126209 FNS126209 FXO126209 GHK126209 GRG126209 HBC126209 HKY126209 HUU126209 IEQ126209 IOM126209 IYI126209 JIE126209 JSA126209 KBW126209 KLS126209 KVO126209 LFK126209 LPG126209 LZC126209 MIY126209 MSU126209 NCQ126209 NMM126209 NWI126209 OGE126209 OQA126209 OZW126209 PJS126209 PTO126209 QDK126209 QNG126209 QXC126209 RGY126209 RQU126209 SAQ126209 SKM126209 SUI126209 TEE126209 TOA126209 TXW126209 UHS126209 URO126209 VBK126209 VLG126209 VVC126209 WEY126209 WOU126209 CI191745 ME191745 WA191745 AFW191745 APS191745 AZO191745 BJK191745 BTG191745 CDC191745 CMY191745 CWU191745 DGQ191745 DQM191745 EAI191745 EKE191745 EUA191745 FDW191745 FNS191745 FXO191745 GHK191745 GRG191745 HBC191745 HKY191745 HUU191745 IEQ191745 IOM191745 IYI191745 JIE191745 JSA191745 KBW191745 KLS191745 KVO191745 LFK191745 LPG191745 LZC191745 MIY191745 MSU191745 NCQ191745 NMM191745 NWI191745 OGE191745 OQA191745 OZW191745 PJS191745 PTO191745 QDK191745 QNG191745 QXC191745 RGY191745 RQU191745 SAQ191745 SKM191745 SUI191745 TEE191745 TOA191745 TXW191745 UHS191745 URO191745 VBK191745 VLG191745 VVC191745 WEY191745 WOU191745 CI257281 ME257281 WA257281 AFW257281 APS257281 AZO257281 BJK257281 BTG257281 CDC257281 CMY257281 CWU257281 DGQ257281 DQM257281 EAI257281 EKE257281 EUA257281 FDW257281 FNS257281 FXO257281 GHK257281 GRG257281 HBC257281 HKY257281 HUU257281 IEQ257281 IOM257281 IYI257281 JIE257281 JSA257281 KBW257281 KLS257281 KVO257281 LFK257281 LPG257281 LZC257281 MIY257281 MSU257281 NCQ257281 NMM257281 NWI257281 OGE257281 OQA257281 OZW257281 PJS257281 PTO257281 QDK257281 QNG257281 QXC257281 RGY257281 RQU257281 SAQ257281 SKM257281 SUI257281 TEE257281 TOA257281 TXW257281 UHS257281 URO257281 VBK257281 VLG257281 VVC257281 WEY257281 WOU257281 CI322817 ME322817 WA322817 AFW322817 APS322817 AZO322817 BJK322817 BTG322817 CDC322817 CMY322817 CWU322817 DGQ322817 DQM322817 EAI322817 EKE322817 EUA322817 FDW322817 FNS322817 FXO322817 GHK322817 GRG322817 HBC322817 HKY322817 HUU322817 IEQ322817 IOM322817 IYI322817 JIE322817 JSA322817 KBW322817 KLS322817 KVO322817 LFK322817 LPG322817 LZC322817 MIY322817 MSU322817 NCQ322817 NMM322817 NWI322817 OGE322817 OQA322817 OZW322817 PJS322817 PTO322817 QDK322817 QNG322817 QXC322817 RGY322817 RQU322817 SAQ322817 SKM322817 SUI322817 TEE322817 TOA322817 TXW322817 UHS322817 URO322817 VBK322817 VLG322817 VVC322817 WEY322817 WOU322817 CI388353 ME388353 WA388353 AFW388353 APS388353 AZO388353 BJK388353 BTG388353 CDC388353 CMY388353 CWU388353 DGQ388353 DQM388353 EAI388353 EKE388353 EUA388353 FDW388353 FNS388353 FXO388353 GHK388353 GRG388353 HBC388353 HKY388353 HUU388353 IEQ388353 IOM388353 IYI388353 JIE388353 JSA388353 KBW388353 KLS388353 KVO388353 LFK388353 LPG388353 LZC388353 MIY388353 MSU388353 NCQ388353 NMM388353 NWI388353 OGE388353 OQA388353 OZW388353 PJS388353 PTO388353 QDK388353 QNG388353 QXC388353 RGY388353 RQU388353 SAQ388353 SKM388353 SUI388353 TEE388353 TOA388353 TXW388353 UHS388353 URO388353 VBK388353 VLG388353 VVC388353 WEY388353 WOU388353 CI453889 ME453889 WA453889 AFW453889 APS453889 AZO453889 BJK453889 BTG453889 CDC453889 CMY453889 CWU453889 DGQ453889 DQM453889 EAI453889 EKE453889 EUA453889 FDW453889 FNS453889 FXO453889 GHK453889 GRG453889 HBC453889 HKY453889 HUU453889 IEQ453889 IOM453889 IYI453889 JIE453889 JSA453889 KBW453889 KLS453889 KVO453889 LFK453889 LPG453889 LZC453889 MIY453889 MSU453889 NCQ453889 NMM453889 NWI453889 OGE453889 OQA453889 OZW453889 PJS453889 PTO453889 QDK453889 QNG453889 QXC453889 RGY453889 RQU453889 SAQ453889 SKM453889 SUI453889 TEE453889 TOA453889 TXW453889 UHS453889 URO453889 VBK453889 VLG453889 VVC453889 WEY453889 WOU453889 CI519425 ME519425 WA519425 AFW519425 APS519425 AZO519425 BJK519425 BTG519425 CDC519425 CMY519425 CWU519425 DGQ519425 DQM519425 EAI519425 EKE519425 EUA519425 FDW519425 FNS519425 FXO519425 GHK519425 GRG519425 HBC519425 HKY519425 HUU519425 IEQ519425 IOM519425 IYI519425 JIE519425 JSA519425 KBW519425 KLS519425 KVO519425 LFK519425 LPG519425 LZC519425 MIY519425 MSU519425 NCQ519425 NMM519425 NWI519425 OGE519425 OQA519425 OZW519425 PJS519425 PTO519425 QDK519425 QNG519425 QXC519425 RGY519425 RQU519425 SAQ519425 SKM519425 SUI519425 TEE519425 TOA519425 TXW519425 UHS519425 URO519425 VBK519425 VLG519425 VVC519425 WEY519425 WOU519425 CI584961 ME584961 WA584961 AFW584961 APS584961 AZO584961 BJK584961 BTG584961 CDC584961 CMY584961 CWU584961 DGQ584961 DQM584961 EAI584961 EKE584961 EUA584961 FDW584961 FNS584961 FXO584961 GHK584961 GRG584961 HBC584961 HKY584961 HUU584961 IEQ584961 IOM584961 IYI584961 JIE584961 JSA584961 KBW584961 KLS584961 KVO584961 LFK584961 LPG584961 LZC584961 MIY584961 MSU584961 NCQ584961 NMM584961 NWI584961 OGE584961 OQA584961 OZW584961 PJS584961 PTO584961 QDK584961 QNG584961 QXC584961 RGY584961 RQU584961 SAQ584961 SKM584961 SUI584961 TEE584961 TOA584961 TXW584961 UHS584961 URO584961 VBK584961 VLG584961 VVC584961 WEY584961 WOU584961 CI650497 ME650497 WA650497 AFW650497 APS650497 AZO650497 BJK650497 BTG650497 CDC650497 CMY650497 CWU650497 DGQ650497 DQM650497 EAI650497 EKE650497 EUA650497 FDW650497 FNS650497 FXO650497 GHK650497 GRG650497 HBC650497 HKY650497 HUU650497 IEQ650497 IOM650497 IYI650497 JIE650497 JSA650497 KBW650497 KLS650497 KVO650497 LFK650497 LPG650497 LZC650497 MIY650497 MSU650497 NCQ650497 NMM650497 NWI650497 OGE650497 OQA650497 OZW650497 PJS650497 PTO650497 QDK650497 QNG650497 QXC650497 RGY650497 RQU650497 SAQ650497 SKM650497 SUI650497 TEE650497 TOA650497 TXW650497 UHS650497 URO650497 VBK650497 VLG650497 VVC650497 WEY650497 WOU650497 CI716033 ME716033 WA716033 AFW716033 APS716033 AZO716033 BJK716033 BTG716033 CDC716033 CMY716033 CWU716033 DGQ716033 DQM716033 EAI716033 EKE716033 EUA716033 FDW716033 FNS716033 FXO716033 GHK716033 GRG716033 HBC716033 HKY716033 HUU716033 IEQ716033 IOM716033 IYI716033 JIE716033 JSA716033 KBW716033 KLS716033 KVO716033 LFK716033 LPG716033 LZC716033 MIY716033 MSU716033 NCQ716033 NMM716033 NWI716033 OGE716033 OQA716033 OZW716033 PJS716033 PTO716033 QDK716033 QNG716033 QXC716033 RGY716033 RQU716033 SAQ716033 SKM716033 SUI716033 TEE716033 TOA716033 TXW716033 UHS716033 URO716033 VBK716033 VLG716033 VVC716033 WEY716033 WOU716033 CI781569 ME781569 WA781569 AFW781569 APS781569 AZO781569 BJK781569 BTG781569 CDC781569 CMY781569 CWU781569 DGQ781569 DQM781569 EAI781569 EKE781569 EUA781569 FDW781569 FNS781569 FXO781569 GHK781569 GRG781569 HBC781569 HKY781569 HUU781569 IEQ781569 IOM781569 IYI781569 JIE781569 JSA781569 KBW781569 KLS781569 KVO781569 LFK781569 LPG781569 LZC781569 MIY781569 MSU781569 NCQ781569 NMM781569 NWI781569 OGE781569 OQA781569 OZW781569 PJS781569 PTO781569 QDK781569 QNG781569 QXC781569 RGY781569 RQU781569 SAQ781569 SKM781569 SUI781569 TEE781569 TOA781569 TXW781569 UHS781569 URO781569 VBK781569 VLG781569 VVC781569 WEY781569 WOU781569 CI847105 ME847105 WA847105 AFW847105 APS847105 AZO847105 BJK847105 BTG847105 CDC847105 CMY847105 CWU847105 DGQ847105 DQM847105 EAI847105 EKE847105 EUA847105 FDW847105 FNS847105 FXO847105 GHK847105 GRG847105 HBC847105 HKY847105 HUU847105 IEQ847105 IOM847105 IYI847105 JIE847105 JSA847105 KBW847105 KLS847105 KVO847105 LFK847105 LPG847105 LZC847105 MIY847105 MSU847105 NCQ847105 NMM847105 NWI847105 OGE847105 OQA847105 OZW847105 PJS847105 PTO847105 QDK847105 QNG847105 QXC847105 RGY847105 RQU847105 SAQ847105 SKM847105 SUI847105 TEE847105 TOA847105 TXW847105 UHS847105 URO847105 VBK847105 VLG847105 VVC847105 WEY847105 WOU847105 CB60679:CB61070 LX60679:LX61070 VT60679:VT61070 AFP60679:AFP61070 APL60679:APL61070 AZH60679:AZH61070 BJD60679:BJD61070 BSZ60679:BSZ61070 CCV60679:CCV61070 CMR60679:CMR61070 CWN60679:CWN61070 DGJ60679:DGJ61070 DQF60679:DQF61070 EAB60679:EAB61070 EJX60679:EJX61070 ETT60679:ETT61070 FDP60679:FDP61070 FNL60679:FNL61070 FXH60679:FXH61070 GHD60679:GHD61070 GQZ60679:GQZ61070 HAV60679:HAV61070 HKR60679:HKR61070 HUN60679:HUN61070 IEJ60679:IEJ61070 IOF60679:IOF61070 IYB60679:IYB61070 JHX60679:JHX61070 JRT60679:JRT61070 KBP60679:KBP61070 KLL60679:KLL61070 KVH60679:KVH61070 LFD60679:LFD61070 LOZ60679:LOZ61070 LYV60679:LYV61070 MIR60679:MIR61070 MSN60679:MSN61070 NCJ60679:NCJ61070 NMF60679:NMF61070 NWB60679:NWB61070 OFX60679:OFX61070 OPT60679:OPT61070 OZP60679:OZP61070 PJL60679:PJL61070 PTH60679:PTH61070 QDD60679:QDD61070 QMZ60679:QMZ61070 QWV60679:QWV61070 RGR60679:RGR61070 RQN60679:RQN61070 SAJ60679:SAJ61070 SKF60679:SKF61070 SUB60679:SUB61070 TDX60679:TDX61070 TNT60679:TNT61070 TXP60679:TXP61070 UHL60679:UHL61070 URH60679:URH61070 VBD60679:VBD61070 VKZ60679:VKZ61070 VUV60679:VUV61070 WER60679:WER61070 WON60679:WON61070 CB126215:CB126606 LX126215:LX126606 VT126215:VT126606 AFP126215:AFP126606 APL126215:APL126606 AZH126215:AZH126606 BJD126215:BJD126606 BSZ126215:BSZ126606 CCV126215:CCV126606 CMR126215:CMR126606 CWN126215:CWN126606 DGJ126215:DGJ126606 DQF126215:DQF126606 EAB126215:EAB126606 EJX126215:EJX126606 ETT126215:ETT126606 FDP126215:FDP126606 FNL126215:FNL126606 FXH126215:FXH126606 GHD126215:GHD126606 GQZ126215:GQZ126606 HAV126215:HAV126606 HKR126215:HKR126606 HUN126215:HUN126606 IEJ126215:IEJ126606 IOF126215:IOF126606 IYB126215:IYB126606 JHX126215:JHX126606 JRT126215:JRT126606 KBP126215:KBP126606 KLL126215:KLL126606 KVH126215:KVH126606 LFD126215:LFD126606 LOZ126215:LOZ126606 LYV126215:LYV126606 MIR126215:MIR126606 MSN126215:MSN126606 NCJ126215:NCJ126606 NMF126215:NMF126606 NWB126215:NWB126606 OFX126215:OFX126606 OPT126215:OPT126606 OZP126215:OZP126606 PJL126215:PJL126606 PTH126215:PTH126606 QDD126215:QDD126606 QMZ126215:QMZ126606 QWV126215:QWV126606 RGR126215:RGR126606 RQN126215:RQN126606 SAJ126215:SAJ126606 SKF126215:SKF126606 SUB126215:SUB126606 TDX126215:TDX126606 TNT126215:TNT126606 TXP126215:TXP126606 UHL126215:UHL126606 URH126215:URH126606 VBD126215:VBD126606 VKZ126215:VKZ126606 VUV126215:VUV126606 WER126215:WER126606 WON126215:WON126606 CB191751:CB192142 LX191751:LX192142 VT191751:VT192142 AFP191751:AFP192142 APL191751:APL192142 AZH191751:AZH192142 BJD191751:BJD192142 BSZ191751:BSZ192142 CCV191751:CCV192142 CMR191751:CMR192142 CWN191751:CWN192142 DGJ191751:DGJ192142 DQF191751:DQF192142 EAB191751:EAB192142 EJX191751:EJX192142 ETT191751:ETT192142 FDP191751:FDP192142 FNL191751:FNL192142 FXH191751:FXH192142 GHD191751:GHD192142 GQZ191751:GQZ192142 HAV191751:HAV192142 HKR191751:HKR192142 HUN191751:HUN192142 IEJ191751:IEJ192142 IOF191751:IOF192142 IYB191751:IYB192142 JHX191751:JHX192142 JRT191751:JRT192142 KBP191751:KBP192142 KLL191751:KLL192142 KVH191751:KVH192142 LFD191751:LFD192142 LOZ191751:LOZ192142 LYV191751:LYV192142 MIR191751:MIR192142 MSN191751:MSN192142 NCJ191751:NCJ192142 NMF191751:NMF192142 NWB191751:NWB192142 OFX191751:OFX192142 OPT191751:OPT192142 OZP191751:OZP192142 PJL191751:PJL192142 PTH191751:PTH192142 QDD191751:QDD192142 QMZ191751:QMZ192142 QWV191751:QWV192142 RGR191751:RGR192142 RQN191751:RQN192142 SAJ191751:SAJ192142 SKF191751:SKF192142 SUB191751:SUB192142 TDX191751:TDX192142 TNT191751:TNT192142 TXP191751:TXP192142 UHL191751:UHL192142 URH191751:URH192142 VBD191751:VBD192142 VKZ191751:VKZ192142 VUV191751:VUV192142 WER191751:WER192142 WON191751:WON192142 CB257287:CB257678 LX257287:LX257678 VT257287:VT257678 AFP257287:AFP257678 APL257287:APL257678 AZH257287:AZH257678 BJD257287:BJD257678 BSZ257287:BSZ257678 CCV257287:CCV257678 CMR257287:CMR257678 CWN257287:CWN257678 DGJ257287:DGJ257678 DQF257287:DQF257678 EAB257287:EAB257678 EJX257287:EJX257678 ETT257287:ETT257678 FDP257287:FDP257678 FNL257287:FNL257678 FXH257287:FXH257678 GHD257287:GHD257678 GQZ257287:GQZ257678 HAV257287:HAV257678 HKR257287:HKR257678 HUN257287:HUN257678 IEJ257287:IEJ257678 IOF257287:IOF257678 IYB257287:IYB257678 JHX257287:JHX257678 JRT257287:JRT257678 KBP257287:KBP257678 KLL257287:KLL257678 KVH257287:KVH257678 LFD257287:LFD257678 LOZ257287:LOZ257678 LYV257287:LYV257678 MIR257287:MIR257678 MSN257287:MSN257678 NCJ257287:NCJ257678 NMF257287:NMF257678 NWB257287:NWB257678 OFX257287:OFX257678 OPT257287:OPT257678 OZP257287:OZP257678 PJL257287:PJL257678 PTH257287:PTH257678 QDD257287:QDD257678 QMZ257287:QMZ257678 QWV257287:QWV257678 RGR257287:RGR257678 RQN257287:RQN257678 SAJ257287:SAJ257678 SKF257287:SKF257678 SUB257287:SUB257678 TDX257287:TDX257678 TNT257287:TNT257678 TXP257287:TXP257678 UHL257287:UHL257678 URH257287:URH257678 VBD257287:VBD257678 VKZ257287:VKZ257678 VUV257287:VUV257678 WER257287:WER257678 WON257287:WON257678 CB322823:CB323214 LX322823:LX323214 VT322823:VT323214 AFP322823:AFP323214 APL322823:APL323214 AZH322823:AZH323214 BJD322823:BJD323214 BSZ322823:BSZ323214 CCV322823:CCV323214 CMR322823:CMR323214 CWN322823:CWN323214 DGJ322823:DGJ323214 DQF322823:DQF323214 EAB322823:EAB323214 EJX322823:EJX323214 ETT322823:ETT323214 FDP322823:FDP323214 FNL322823:FNL323214 FXH322823:FXH323214 GHD322823:GHD323214 GQZ322823:GQZ323214 HAV322823:HAV323214 HKR322823:HKR323214 HUN322823:HUN323214 IEJ322823:IEJ323214 IOF322823:IOF323214 IYB322823:IYB323214 JHX322823:JHX323214 JRT322823:JRT323214 KBP322823:KBP323214 KLL322823:KLL323214 KVH322823:KVH323214 LFD322823:LFD323214 LOZ322823:LOZ323214 LYV322823:LYV323214 MIR322823:MIR323214 MSN322823:MSN323214 NCJ322823:NCJ323214 NMF322823:NMF323214 NWB322823:NWB323214 OFX322823:OFX323214 OPT322823:OPT323214 OZP322823:OZP323214 PJL322823:PJL323214 PTH322823:PTH323214 QDD322823:QDD323214 QMZ322823:QMZ323214 QWV322823:QWV323214 RGR322823:RGR323214 RQN322823:RQN323214 SAJ322823:SAJ323214 SKF322823:SKF323214 SUB322823:SUB323214 TDX322823:TDX323214 TNT322823:TNT323214 TXP322823:TXP323214 UHL322823:UHL323214 URH322823:URH323214 VBD322823:VBD323214 VKZ322823:VKZ323214 VUV322823:VUV323214 WER322823:WER323214 WON322823:WON323214 CB388359:CB388750 LX388359:LX388750 VT388359:VT388750 AFP388359:AFP388750 APL388359:APL388750 AZH388359:AZH388750 BJD388359:BJD388750 BSZ388359:BSZ388750 CCV388359:CCV388750 CMR388359:CMR388750 CWN388359:CWN388750 DGJ388359:DGJ388750 DQF388359:DQF388750 EAB388359:EAB388750 EJX388359:EJX388750 ETT388359:ETT388750 FDP388359:FDP388750 FNL388359:FNL388750 FXH388359:FXH388750 GHD388359:GHD388750 GQZ388359:GQZ388750 HAV388359:HAV388750 HKR388359:HKR388750 HUN388359:HUN388750 IEJ388359:IEJ388750 IOF388359:IOF388750 IYB388359:IYB388750 JHX388359:JHX388750 JRT388359:JRT388750 KBP388359:KBP388750 KLL388359:KLL388750 KVH388359:KVH388750 LFD388359:LFD388750 LOZ388359:LOZ388750 LYV388359:LYV388750 MIR388359:MIR388750 MSN388359:MSN388750 NCJ388359:NCJ388750 NMF388359:NMF388750 NWB388359:NWB388750 OFX388359:OFX388750 OPT388359:OPT388750 OZP388359:OZP388750 PJL388359:PJL388750 PTH388359:PTH388750 QDD388359:QDD388750 QMZ388359:QMZ388750 QWV388359:QWV388750 RGR388359:RGR388750 RQN388359:RQN388750 SAJ388359:SAJ388750 SKF388359:SKF388750 SUB388359:SUB388750 TDX388359:TDX388750 TNT388359:TNT388750 TXP388359:TXP388750 UHL388359:UHL388750 URH388359:URH388750 VBD388359:VBD388750 VKZ388359:VKZ388750 VUV388359:VUV388750 WER388359:WER388750 WON388359:WON388750 CB453895:CB454286 LX453895:LX454286 VT453895:VT454286 AFP453895:AFP454286 APL453895:APL454286 AZH453895:AZH454286 BJD453895:BJD454286 BSZ453895:BSZ454286 CCV453895:CCV454286 CMR453895:CMR454286 CWN453895:CWN454286 DGJ453895:DGJ454286 DQF453895:DQF454286 EAB453895:EAB454286 EJX453895:EJX454286 ETT453895:ETT454286 FDP453895:FDP454286 FNL453895:FNL454286 FXH453895:FXH454286 GHD453895:GHD454286 GQZ453895:GQZ454286 HAV453895:HAV454286 HKR453895:HKR454286 HUN453895:HUN454286 IEJ453895:IEJ454286 IOF453895:IOF454286 IYB453895:IYB454286 JHX453895:JHX454286 JRT453895:JRT454286 KBP453895:KBP454286 KLL453895:KLL454286 KVH453895:KVH454286 LFD453895:LFD454286 LOZ453895:LOZ454286 LYV453895:LYV454286 MIR453895:MIR454286 MSN453895:MSN454286 NCJ453895:NCJ454286 NMF453895:NMF454286 NWB453895:NWB454286 OFX453895:OFX454286 OPT453895:OPT454286 OZP453895:OZP454286 PJL453895:PJL454286 PTH453895:PTH454286 QDD453895:QDD454286 QMZ453895:QMZ454286 QWV453895:QWV454286 RGR453895:RGR454286 RQN453895:RQN454286 SAJ453895:SAJ454286 SKF453895:SKF454286 SUB453895:SUB454286 TDX453895:TDX454286 TNT453895:TNT454286 TXP453895:TXP454286 UHL453895:UHL454286 URH453895:URH454286 VBD453895:VBD454286 VKZ453895:VKZ454286 VUV453895:VUV454286 WER453895:WER454286 WON453895:WON454286 CB519431:CB519822 LX519431:LX519822 VT519431:VT519822 AFP519431:AFP519822 APL519431:APL519822 AZH519431:AZH519822 BJD519431:BJD519822 BSZ519431:BSZ519822 CCV519431:CCV519822 CMR519431:CMR519822 CWN519431:CWN519822 DGJ519431:DGJ519822 DQF519431:DQF519822 EAB519431:EAB519822 EJX519431:EJX519822 ETT519431:ETT519822 FDP519431:FDP519822 FNL519431:FNL519822 FXH519431:FXH519822 GHD519431:GHD519822 GQZ519431:GQZ519822 HAV519431:HAV519822 HKR519431:HKR519822 HUN519431:HUN519822 IEJ519431:IEJ519822 IOF519431:IOF519822 IYB519431:IYB519822 JHX519431:JHX519822 JRT519431:JRT519822 KBP519431:KBP519822 KLL519431:KLL519822 KVH519431:KVH519822 LFD519431:LFD519822 LOZ519431:LOZ519822 LYV519431:LYV519822 MIR519431:MIR519822 MSN519431:MSN519822 NCJ519431:NCJ519822 NMF519431:NMF519822 NWB519431:NWB519822 OFX519431:OFX519822 OPT519431:OPT519822 OZP519431:OZP519822 PJL519431:PJL519822 PTH519431:PTH519822 QDD519431:QDD519822 QMZ519431:QMZ519822 QWV519431:QWV519822 RGR519431:RGR519822 RQN519431:RQN519822 SAJ519431:SAJ519822 SKF519431:SKF519822 SUB519431:SUB519822 TDX519431:TDX519822 TNT519431:TNT519822 TXP519431:TXP519822 UHL519431:UHL519822 URH519431:URH519822 VBD519431:VBD519822 VKZ519431:VKZ519822 VUV519431:VUV519822 WER519431:WER519822 WON519431:WON519822 CB584967:CB585358 LX584967:LX585358 VT584967:VT585358 AFP584967:AFP585358 APL584967:APL585358 AZH584967:AZH585358 BJD584967:BJD585358 BSZ584967:BSZ585358 CCV584967:CCV585358 CMR584967:CMR585358 CWN584967:CWN585358 DGJ584967:DGJ585358 DQF584967:DQF585358 EAB584967:EAB585358 EJX584967:EJX585358 ETT584967:ETT585358 FDP584967:FDP585358 FNL584967:FNL585358 FXH584967:FXH585358 GHD584967:GHD585358 GQZ584967:GQZ585358 HAV584967:HAV585358 HKR584967:HKR585358 HUN584967:HUN585358 IEJ584967:IEJ585358 IOF584967:IOF585358 IYB584967:IYB585358 JHX584967:JHX585358 JRT584967:JRT585358 KBP584967:KBP585358 KLL584967:KLL585358 KVH584967:KVH585358 LFD584967:LFD585358 LOZ584967:LOZ585358 LYV584967:LYV585358 MIR584967:MIR585358 MSN584967:MSN585358 NCJ584967:NCJ585358 NMF584967:NMF585358 NWB584967:NWB585358 OFX584967:OFX585358 OPT584967:OPT585358 OZP584967:OZP585358 PJL584967:PJL585358 PTH584967:PTH585358 QDD584967:QDD585358 QMZ584967:QMZ585358 QWV584967:QWV585358 RGR584967:RGR585358 RQN584967:RQN585358 SAJ584967:SAJ585358 SKF584967:SKF585358 SUB584967:SUB585358 TDX584967:TDX585358 TNT584967:TNT585358 TXP584967:TXP585358 UHL584967:UHL585358 URH584967:URH585358 VBD584967:VBD585358 VKZ584967:VKZ585358 VUV584967:VUV585358 WER584967:WER585358 WON584967:WON585358 CB650503:CB650894 LX650503:LX650894 VT650503:VT650894 AFP650503:AFP650894 APL650503:APL650894 AZH650503:AZH650894 BJD650503:BJD650894 BSZ650503:BSZ650894 CCV650503:CCV650894 CMR650503:CMR650894 CWN650503:CWN650894 DGJ650503:DGJ650894 DQF650503:DQF650894 EAB650503:EAB650894 EJX650503:EJX650894 ETT650503:ETT650894 FDP650503:FDP650894 FNL650503:FNL650894 FXH650503:FXH650894 GHD650503:GHD650894 GQZ650503:GQZ650894 HAV650503:HAV650894 HKR650503:HKR650894 HUN650503:HUN650894 IEJ650503:IEJ650894 IOF650503:IOF650894 IYB650503:IYB650894 JHX650503:JHX650894 JRT650503:JRT650894 KBP650503:KBP650894 KLL650503:KLL650894 KVH650503:KVH650894 LFD650503:LFD650894 LOZ650503:LOZ650894 LYV650503:LYV650894 MIR650503:MIR650894 MSN650503:MSN650894 NCJ650503:NCJ650894 NMF650503:NMF650894 NWB650503:NWB650894 OFX650503:OFX650894 OPT650503:OPT650894 OZP650503:OZP650894 PJL650503:PJL650894 PTH650503:PTH650894 QDD650503:QDD650894 QMZ650503:QMZ650894 QWV650503:QWV650894 RGR650503:RGR650894 RQN650503:RQN650894 SAJ650503:SAJ650894 SKF650503:SKF650894 SUB650503:SUB650894 TDX650503:TDX650894 TNT650503:TNT650894 TXP650503:TXP650894 UHL650503:UHL650894 URH650503:URH650894 VBD650503:VBD650894 VKZ650503:VKZ650894 VUV650503:VUV650894 WER650503:WER650894 WON650503:WON650894 CB716039:CB716430 LX716039:LX716430 VT716039:VT716430 AFP716039:AFP716430 APL716039:APL716430 AZH716039:AZH716430 BJD716039:BJD716430 BSZ716039:BSZ716430 CCV716039:CCV716430 CMR716039:CMR716430 CWN716039:CWN716430 DGJ716039:DGJ716430 DQF716039:DQF716430 EAB716039:EAB716430 EJX716039:EJX716430 ETT716039:ETT716430 FDP716039:FDP716430 FNL716039:FNL716430 FXH716039:FXH716430 GHD716039:GHD716430 GQZ716039:GQZ716430 HAV716039:HAV716430 HKR716039:HKR716430 HUN716039:HUN716430 IEJ716039:IEJ716430 IOF716039:IOF716430 IYB716039:IYB716430 JHX716039:JHX716430 JRT716039:JRT716430 KBP716039:KBP716430 KLL716039:KLL716430 KVH716039:KVH716430 LFD716039:LFD716430 LOZ716039:LOZ716430 LYV716039:LYV716430 MIR716039:MIR716430 MSN716039:MSN716430 NCJ716039:NCJ716430 NMF716039:NMF716430 NWB716039:NWB716430 OFX716039:OFX716430 OPT716039:OPT716430 OZP716039:OZP716430 PJL716039:PJL716430 PTH716039:PTH716430 QDD716039:QDD716430 QMZ716039:QMZ716430 QWV716039:QWV716430 RGR716039:RGR716430 RQN716039:RQN716430 SAJ716039:SAJ716430 SKF716039:SKF716430 SUB716039:SUB716430 TDX716039:TDX716430 TNT716039:TNT716430 TXP716039:TXP716430 UHL716039:UHL716430 URH716039:URH716430 VBD716039:VBD716430 VKZ716039:VKZ716430 VUV716039:VUV716430 WER716039:WER716430 WON716039:WON716430 CB781575:CB781966 LX781575:LX781966 VT781575:VT781966 AFP781575:AFP781966 APL781575:APL781966 AZH781575:AZH781966 BJD781575:BJD781966 BSZ781575:BSZ781966 CCV781575:CCV781966 CMR781575:CMR781966 CWN781575:CWN781966 DGJ781575:DGJ781966 DQF781575:DQF781966 EAB781575:EAB781966 EJX781575:EJX781966 ETT781575:ETT781966 FDP781575:FDP781966 FNL781575:FNL781966 FXH781575:FXH781966 GHD781575:GHD781966 GQZ781575:GQZ781966 HAV781575:HAV781966 HKR781575:HKR781966 HUN781575:HUN781966 IEJ781575:IEJ781966 IOF781575:IOF781966 IYB781575:IYB781966 JHX781575:JHX781966 JRT781575:JRT781966 KBP781575:KBP781966 KLL781575:KLL781966 KVH781575:KVH781966 LFD781575:LFD781966 LOZ781575:LOZ781966 LYV781575:LYV781966 MIR781575:MIR781966 MSN781575:MSN781966 NCJ781575:NCJ781966 NMF781575:NMF781966 NWB781575:NWB781966 OFX781575:OFX781966 OPT781575:OPT781966 OZP781575:OZP781966 PJL781575:PJL781966 PTH781575:PTH781966 QDD781575:QDD781966 QMZ781575:QMZ781966 QWV781575:QWV781966 RGR781575:RGR781966 RQN781575:RQN781966 SAJ781575:SAJ781966 SKF781575:SKF781966 SUB781575:SUB781966 TDX781575:TDX781966 TNT781575:TNT781966 TXP781575:TXP781966 UHL781575:UHL781966 URH781575:URH781966 VBD781575:VBD781966 VKZ781575:VKZ781966 VUV781575:VUV781966 WER781575:WER781966 WON781575:WON781966 CB847111:CB847502 LX847111:LX847502 VT847111:VT847502 AFP847111:AFP847502 APL847111:APL847502 AZH847111:AZH847502 BJD847111:BJD847502 BSZ847111:BSZ847502 CCV847111:CCV847502 CMR847111:CMR847502 CWN847111:CWN847502 DGJ847111:DGJ847502 DQF847111:DQF847502 EAB847111:EAB847502 EJX847111:EJX847502 ETT847111:ETT847502 FDP847111:FDP847502 FNL847111:FNL847502 FXH847111:FXH847502 GHD847111:GHD847502 GQZ847111:GQZ847502 HAV847111:HAV847502 HKR847111:HKR847502 HUN847111:HUN847502 IEJ847111:IEJ847502 IOF847111:IOF847502 IYB847111:IYB847502 JHX847111:JHX847502 JRT847111:JRT847502 KBP847111:KBP847502 KLL847111:KLL847502 KVH847111:KVH847502 LFD847111:LFD847502 LOZ847111:LOZ847502 LYV847111:LYV847502 MIR847111:MIR847502 MSN847111:MSN847502 NCJ847111:NCJ847502 NMF847111:NMF847502 NWB847111:NWB847502 OFX847111:OFX847502 OPT847111:OPT847502 OZP847111:OZP847502 PJL847111:PJL847502 PTH847111:PTH847502 QDD847111:QDD847502 QMZ847111:QMZ847502 QWV847111:QWV847502 RGR847111:RGR847502 RQN847111:RQN847502 SAJ847111:SAJ847502 SKF847111:SKF847502 SUB847111:SUB847502 TDX847111:TDX847502 TNT847111:TNT847502 TXP847111:TXP847502 UHL847111:UHL847502 URH847111:URH847502 VBD847111:VBD847502 VKZ847111:VKZ847502 VUV847111:VUV847502 WER847111:WER847502 WON847111:WON847502 CE60679:CE61070 MA60679:MA61070 VW60679:VW61070 AFS60679:AFS61070 APO60679:APO61070 AZK60679:AZK61070 BJG60679:BJG61070 BTC60679:BTC61070 CCY60679:CCY61070 CMU60679:CMU61070 CWQ60679:CWQ61070 DGM60679:DGM61070 DQI60679:DQI61070 EAE60679:EAE61070 EKA60679:EKA61070 ETW60679:ETW61070 FDS60679:FDS61070 FNO60679:FNO61070 FXK60679:FXK61070 GHG60679:GHG61070 GRC60679:GRC61070 HAY60679:HAY61070 HKU60679:HKU61070 HUQ60679:HUQ61070 IEM60679:IEM61070 IOI60679:IOI61070 IYE60679:IYE61070 JIA60679:JIA61070 JRW60679:JRW61070 KBS60679:KBS61070 KLO60679:KLO61070 KVK60679:KVK61070 LFG60679:LFG61070 LPC60679:LPC61070 LYY60679:LYY61070 MIU60679:MIU61070 MSQ60679:MSQ61070 NCM60679:NCM61070 NMI60679:NMI61070 NWE60679:NWE61070 OGA60679:OGA61070 OPW60679:OPW61070 OZS60679:OZS61070 PJO60679:PJO61070 PTK60679:PTK61070 QDG60679:QDG61070 QNC60679:QNC61070 QWY60679:QWY61070 RGU60679:RGU61070 RQQ60679:RQQ61070 SAM60679:SAM61070 SKI60679:SKI61070 SUE60679:SUE61070 TEA60679:TEA61070 TNW60679:TNW61070 TXS60679:TXS61070 UHO60679:UHO61070 URK60679:URK61070 VBG60679:VBG61070 VLC60679:VLC61070 VUY60679:VUY61070 WEU60679:WEU61070 WOQ60679:WOQ61070 CE126215:CE126606 MA126215:MA126606 VW126215:VW126606 AFS126215:AFS126606 APO126215:APO126606 AZK126215:AZK126606 BJG126215:BJG126606 BTC126215:BTC126606 CCY126215:CCY126606 CMU126215:CMU126606 CWQ126215:CWQ126606 DGM126215:DGM126606 DQI126215:DQI126606 EAE126215:EAE126606 EKA126215:EKA126606 ETW126215:ETW126606 FDS126215:FDS126606 FNO126215:FNO126606 FXK126215:FXK126606 GHG126215:GHG126606 GRC126215:GRC126606 HAY126215:HAY126606 HKU126215:HKU126606 HUQ126215:HUQ126606 IEM126215:IEM126606 IOI126215:IOI126606 IYE126215:IYE126606 JIA126215:JIA126606 JRW126215:JRW126606 KBS126215:KBS126606 KLO126215:KLO126606 KVK126215:KVK126606 LFG126215:LFG126606 LPC126215:LPC126606 LYY126215:LYY126606 MIU126215:MIU126606 MSQ126215:MSQ126606 NCM126215:NCM126606 NMI126215:NMI126606 NWE126215:NWE126606 OGA126215:OGA126606 OPW126215:OPW126606 OZS126215:OZS126606 PJO126215:PJO126606 PTK126215:PTK126606 QDG126215:QDG126606 QNC126215:QNC126606 QWY126215:QWY126606 RGU126215:RGU126606 RQQ126215:RQQ126606 SAM126215:SAM126606 SKI126215:SKI126606 SUE126215:SUE126606 TEA126215:TEA126606 TNW126215:TNW126606 TXS126215:TXS126606 UHO126215:UHO126606 URK126215:URK126606 VBG126215:VBG126606 VLC126215:VLC126606 VUY126215:VUY126606 WEU126215:WEU126606 WOQ126215:WOQ126606 CE191751:CE192142 MA191751:MA192142 VW191751:VW192142 AFS191751:AFS192142 APO191751:APO192142 AZK191751:AZK192142 BJG191751:BJG192142 BTC191751:BTC192142 CCY191751:CCY192142 CMU191751:CMU192142 CWQ191751:CWQ192142 DGM191751:DGM192142 DQI191751:DQI192142 EAE191751:EAE192142 EKA191751:EKA192142 ETW191751:ETW192142 FDS191751:FDS192142 FNO191751:FNO192142 FXK191751:FXK192142 GHG191751:GHG192142 GRC191751:GRC192142 HAY191751:HAY192142 HKU191751:HKU192142 HUQ191751:HUQ192142 IEM191751:IEM192142 IOI191751:IOI192142 IYE191751:IYE192142 JIA191751:JIA192142 JRW191751:JRW192142 KBS191751:KBS192142 KLO191751:KLO192142 KVK191751:KVK192142 LFG191751:LFG192142 LPC191751:LPC192142 LYY191751:LYY192142 MIU191751:MIU192142 MSQ191751:MSQ192142 NCM191751:NCM192142 NMI191751:NMI192142 NWE191751:NWE192142 OGA191751:OGA192142 OPW191751:OPW192142 OZS191751:OZS192142 PJO191751:PJO192142 PTK191751:PTK192142 QDG191751:QDG192142 QNC191751:QNC192142 QWY191751:QWY192142 RGU191751:RGU192142 RQQ191751:RQQ192142 SAM191751:SAM192142 SKI191751:SKI192142 SUE191751:SUE192142 TEA191751:TEA192142 TNW191751:TNW192142 TXS191751:TXS192142 UHO191751:UHO192142 URK191751:URK192142 VBG191751:VBG192142 VLC191751:VLC192142 VUY191751:VUY192142 WEU191751:WEU192142 WOQ191751:WOQ192142 CE257287:CE257678 MA257287:MA257678 VW257287:VW257678 AFS257287:AFS257678 APO257287:APO257678 AZK257287:AZK257678 BJG257287:BJG257678 BTC257287:BTC257678 CCY257287:CCY257678 CMU257287:CMU257678 CWQ257287:CWQ257678 DGM257287:DGM257678 DQI257287:DQI257678 EAE257287:EAE257678 EKA257287:EKA257678 ETW257287:ETW257678 FDS257287:FDS257678 FNO257287:FNO257678 FXK257287:FXK257678 GHG257287:GHG257678 GRC257287:GRC257678 HAY257287:HAY257678 HKU257287:HKU257678 HUQ257287:HUQ257678 IEM257287:IEM257678 IOI257287:IOI257678 IYE257287:IYE257678 JIA257287:JIA257678 JRW257287:JRW257678 KBS257287:KBS257678 KLO257287:KLO257678 KVK257287:KVK257678 LFG257287:LFG257678 LPC257287:LPC257678 LYY257287:LYY257678 MIU257287:MIU257678 MSQ257287:MSQ257678 NCM257287:NCM257678 NMI257287:NMI257678 NWE257287:NWE257678 OGA257287:OGA257678 OPW257287:OPW257678 OZS257287:OZS257678 PJO257287:PJO257678 PTK257287:PTK257678 QDG257287:QDG257678 QNC257287:QNC257678 QWY257287:QWY257678 RGU257287:RGU257678 RQQ257287:RQQ257678 SAM257287:SAM257678 SKI257287:SKI257678 SUE257287:SUE257678 TEA257287:TEA257678 TNW257287:TNW257678 TXS257287:TXS257678 UHO257287:UHO257678 URK257287:URK257678 VBG257287:VBG257678 VLC257287:VLC257678 VUY257287:VUY257678 WEU257287:WEU257678 WOQ257287:WOQ257678 CE322823:CE323214 MA322823:MA323214 VW322823:VW323214 AFS322823:AFS323214 APO322823:APO323214 AZK322823:AZK323214 BJG322823:BJG323214 BTC322823:BTC323214 CCY322823:CCY323214 CMU322823:CMU323214 CWQ322823:CWQ323214 DGM322823:DGM323214 DQI322823:DQI323214 EAE322823:EAE323214 EKA322823:EKA323214 ETW322823:ETW323214 FDS322823:FDS323214 FNO322823:FNO323214 FXK322823:FXK323214 GHG322823:GHG323214 GRC322823:GRC323214 HAY322823:HAY323214 HKU322823:HKU323214 HUQ322823:HUQ323214 IEM322823:IEM323214 IOI322823:IOI323214 IYE322823:IYE323214 JIA322823:JIA323214 JRW322823:JRW323214 KBS322823:KBS323214 KLO322823:KLO323214 KVK322823:KVK323214 LFG322823:LFG323214 LPC322823:LPC323214 LYY322823:LYY323214 MIU322823:MIU323214 MSQ322823:MSQ323214 NCM322823:NCM323214 NMI322823:NMI323214 NWE322823:NWE323214 OGA322823:OGA323214 OPW322823:OPW323214 OZS322823:OZS323214 PJO322823:PJO323214 PTK322823:PTK323214 QDG322823:QDG323214 QNC322823:QNC323214 QWY322823:QWY323214 RGU322823:RGU323214 RQQ322823:RQQ323214 SAM322823:SAM323214 SKI322823:SKI323214 SUE322823:SUE323214 TEA322823:TEA323214 TNW322823:TNW323214 TXS322823:TXS323214 UHO322823:UHO323214 URK322823:URK323214 VBG322823:VBG323214 VLC322823:VLC323214 VUY322823:VUY323214 WEU322823:WEU323214 WOQ322823:WOQ323214 CE388359:CE388750 MA388359:MA388750 VW388359:VW388750 AFS388359:AFS388750 APO388359:APO388750 AZK388359:AZK388750 BJG388359:BJG388750 BTC388359:BTC388750 CCY388359:CCY388750 CMU388359:CMU388750 CWQ388359:CWQ388750 DGM388359:DGM388750 DQI388359:DQI388750 EAE388359:EAE388750 EKA388359:EKA388750 ETW388359:ETW388750 FDS388359:FDS388750 FNO388359:FNO388750 FXK388359:FXK388750 GHG388359:GHG388750 GRC388359:GRC388750 HAY388359:HAY388750 HKU388359:HKU388750 HUQ388359:HUQ388750 IEM388359:IEM388750 IOI388359:IOI388750 IYE388359:IYE388750 JIA388359:JIA388750 JRW388359:JRW388750 KBS388359:KBS388750 KLO388359:KLO388750 KVK388359:KVK388750 LFG388359:LFG388750 LPC388359:LPC388750 LYY388359:LYY388750 MIU388359:MIU388750 MSQ388359:MSQ388750 NCM388359:NCM388750 NMI388359:NMI388750 NWE388359:NWE388750 OGA388359:OGA388750 OPW388359:OPW388750 OZS388359:OZS388750 PJO388359:PJO388750 PTK388359:PTK388750 QDG388359:QDG388750 QNC388359:QNC388750 QWY388359:QWY388750 RGU388359:RGU388750 RQQ388359:RQQ388750 SAM388359:SAM388750 SKI388359:SKI388750 SUE388359:SUE388750 TEA388359:TEA388750 TNW388359:TNW388750 TXS388359:TXS388750 UHO388359:UHO388750 URK388359:URK388750 VBG388359:VBG388750 VLC388359:VLC388750 VUY388359:VUY388750 WEU388359:WEU388750 WOQ388359:WOQ388750 CE453895:CE454286 MA453895:MA454286 VW453895:VW454286 AFS453895:AFS454286 APO453895:APO454286 AZK453895:AZK454286 BJG453895:BJG454286 BTC453895:BTC454286 CCY453895:CCY454286 CMU453895:CMU454286 CWQ453895:CWQ454286 DGM453895:DGM454286 DQI453895:DQI454286 EAE453895:EAE454286 EKA453895:EKA454286 ETW453895:ETW454286 FDS453895:FDS454286 FNO453895:FNO454286 FXK453895:FXK454286 GHG453895:GHG454286 GRC453895:GRC454286 HAY453895:HAY454286 HKU453895:HKU454286 HUQ453895:HUQ454286 IEM453895:IEM454286 IOI453895:IOI454286 IYE453895:IYE454286 JIA453895:JIA454286 JRW453895:JRW454286 KBS453895:KBS454286 KLO453895:KLO454286 KVK453895:KVK454286 LFG453895:LFG454286 LPC453895:LPC454286 LYY453895:LYY454286 MIU453895:MIU454286 MSQ453895:MSQ454286 NCM453895:NCM454286 NMI453895:NMI454286 NWE453895:NWE454286 OGA453895:OGA454286 OPW453895:OPW454286 OZS453895:OZS454286 PJO453895:PJO454286 PTK453895:PTK454286 QDG453895:QDG454286 QNC453895:QNC454286 QWY453895:QWY454286 RGU453895:RGU454286 RQQ453895:RQQ454286 SAM453895:SAM454286 SKI453895:SKI454286 SUE453895:SUE454286 TEA453895:TEA454286 TNW453895:TNW454286 TXS453895:TXS454286 UHO453895:UHO454286 URK453895:URK454286 VBG453895:VBG454286 VLC453895:VLC454286 VUY453895:VUY454286 WEU453895:WEU454286 WOQ453895:WOQ454286 CE519431:CE519822 MA519431:MA519822 VW519431:VW519822 AFS519431:AFS519822 APO519431:APO519822 AZK519431:AZK519822 BJG519431:BJG519822 BTC519431:BTC519822 CCY519431:CCY519822 CMU519431:CMU519822 CWQ519431:CWQ519822 DGM519431:DGM519822 DQI519431:DQI519822 EAE519431:EAE519822 EKA519431:EKA519822 ETW519431:ETW519822 FDS519431:FDS519822 FNO519431:FNO519822 FXK519431:FXK519822 GHG519431:GHG519822 GRC519431:GRC519822 HAY519431:HAY519822 HKU519431:HKU519822 HUQ519431:HUQ519822 IEM519431:IEM519822 IOI519431:IOI519822 IYE519431:IYE519822 JIA519431:JIA519822 JRW519431:JRW519822 KBS519431:KBS519822 KLO519431:KLO519822 KVK519431:KVK519822 LFG519431:LFG519822 LPC519431:LPC519822 LYY519431:LYY519822 MIU519431:MIU519822 MSQ519431:MSQ519822 NCM519431:NCM519822 NMI519431:NMI519822 NWE519431:NWE519822 OGA519431:OGA519822 OPW519431:OPW519822 OZS519431:OZS519822 PJO519431:PJO519822 PTK519431:PTK519822 QDG519431:QDG519822 QNC519431:QNC519822 QWY519431:QWY519822 RGU519431:RGU519822 RQQ519431:RQQ519822 SAM519431:SAM519822 SKI519431:SKI519822 SUE519431:SUE519822 TEA519431:TEA519822 TNW519431:TNW519822 TXS519431:TXS519822 UHO519431:UHO519822 URK519431:URK519822 VBG519431:VBG519822 VLC519431:VLC519822 VUY519431:VUY519822 WEU519431:WEU519822 WOQ519431:WOQ519822 CE584967:CE585358 MA584967:MA585358 VW584967:VW585358 AFS584967:AFS585358 APO584967:APO585358 AZK584967:AZK585358 BJG584967:BJG585358 BTC584967:BTC585358 CCY584967:CCY585358 CMU584967:CMU585358 CWQ584967:CWQ585358 DGM584967:DGM585358 DQI584967:DQI585358 EAE584967:EAE585358 EKA584967:EKA585358 ETW584967:ETW585358 FDS584967:FDS585358 FNO584967:FNO585358 FXK584967:FXK585358 GHG584967:GHG585358 GRC584967:GRC585358 HAY584967:HAY585358 HKU584967:HKU585358 HUQ584967:HUQ585358 IEM584967:IEM585358 IOI584967:IOI585358 IYE584967:IYE585358 JIA584967:JIA585358 JRW584967:JRW585358 KBS584967:KBS585358 KLO584967:KLO585358 KVK584967:KVK585358 LFG584967:LFG585358 LPC584967:LPC585358 LYY584967:LYY585358 MIU584967:MIU585358 MSQ584967:MSQ585358 NCM584967:NCM585358 NMI584967:NMI585358 NWE584967:NWE585358 OGA584967:OGA585358 OPW584967:OPW585358 OZS584967:OZS585358 PJO584967:PJO585358 PTK584967:PTK585358 QDG584967:QDG585358 QNC584967:QNC585358 QWY584967:QWY585358 RGU584967:RGU585358 RQQ584967:RQQ585358 SAM584967:SAM585358 SKI584967:SKI585358 SUE584967:SUE585358 TEA584967:TEA585358 TNW584967:TNW585358 TXS584967:TXS585358 UHO584967:UHO585358 URK584967:URK585358 VBG584967:VBG585358 VLC584967:VLC585358 VUY584967:VUY585358 WEU584967:WEU585358 WOQ584967:WOQ585358 CE650503:CE650894 MA650503:MA650894 VW650503:VW650894 AFS650503:AFS650894 APO650503:APO650894 AZK650503:AZK650894 BJG650503:BJG650894 BTC650503:BTC650894 CCY650503:CCY650894 CMU650503:CMU650894 CWQ650503:CWQ650894 DGM650503:DGM650894 DQI650503:DQI650894 EAE650503:EAE650894 EKA650503:EKA650894 ETW650503:ETW650894 FDS650503:FDS650894 FNO650503:FNO650894 FXK650503:FXK650894 GHG650503:GHG650894 GRC650503:GRC650894 HAY650503:HAY650894 HKU650503:HKU650894 HUQ650503:HUQ650894 IEM650503:IEM650894 IOI650503:IOI650894 IYE650503:IYE650894 JIA650503:JIA650894 JRW650503:JRW650894 KBS650503:KBS650894 KLO650503:KLO650894 KVK650503:KVK650894 LFG650503:LFG650894 LPC650503:LPC650894 LYY650503:LYY650894 MIU650503:MIU650894 MSQ650503:MSQ650894 NCM650503:NCM650894 NMI650503:NMI650894 NWE650503:NWE650894 OGA650503:OGA650894 OPW650503:OPW650894 OZS650503:OZS650894 PJO650503:PJO650894 PTK650503:PTK650894 QDG650503:QDG650894 QNC650503:QNC650894 QWY650503:QWY650894 RGU650503:RGU650894 RQQ650503:RQQ650894 SAM650503:SAM650894 SKI650503:SKI650894 SUE650503:SUE650894 TEA650503:TEA650894 TNW650503:TNW650894 TXS650503:TXS650894 UHO650503:UHO650894 URK650503:URK650894 VBG650503:VBG650894 VLC650503:VLC650894 VUY650503:VUY650894 WEU650503:WEU650894 WOQ650503:WOQ650894 CE716039:CE716430 MA716039:MA716430 VW716039:VW716430 AFS716039:AFS716430 APO716039:APO716430 AZK716039:AZK716430 BJG716039:BJG716430 BTC716039:BTC716430 CCY716039:CCY716430 CMU716039:CMU716430 CWQ716039:CWQ716430 DGM716039:DGM716430 DQI716039:DQI716430 EAE716039:EAE716430 EKA716039:EKA716430 ETW716039:ETW716430 FDS716039:FDS716430 FNO716039:FNO716430 FXK716039:FXK716430 GHG716039:GHG716430 GRC716039:GRC716430 HAY716039:HAY716430 HKU716039:HKU716430 HUQ716039:HUQ716430 IEM716039:IEM716430 IOI716039:IOI716430 IYE716039:IYE716430 JIA716039:JIA716430 JRW716039:JRW716430 KBS716039:KBS716430 KLO716039:KLO716430 KVK716039:KVK716430 LFG716039:LFG716430 LPC716039:LPC716430 LYY716039:LYY716430 MIU716039:MIU716430 MSQ716039:MSQ716430 NCM716039:NCM716430 NMI716039:NMI716430 NWE716039:NWE716430 OGA716039:OGA716430 OPW716039:OPW716430 OZS716039:OZS716430 PJO716039:PJO716430 PTK716039:PTK716430 QDG716039:QDG716430 QNC716039:QNC716430 QWY716039:QWY716430 RGU716039:RGU716430 RQQ716039:RQQ716430 SAM716039:SAM716430 SKI716039:SKI716430 SUE716039:SUE716430 TEA716039:TEA716430 TNW716039:TNW716430 TXS716039:TXS716430 UHO716039:UHO716430 URK716039:URK716430 VBG716039:VBG716430 VLC716039:VLC716430 VUY716039:VUY716430 WEU716039:WEU716430 WOQ716039:WOQ716430 CE781575:CE781966 MA781575:MA781966 VW781575:VW781966 AFS781575:AFS781966 APO781575:APO781966 AZK781575:AZK781966 BJG781575:BJG781966 BTC781575:BTC781966 CCY781575:CCY781966 CMU781575:CMU781966 CWQ781575:CWQ781966 DGM781575:DGM781966 DQI781575:DQI781966 EAE781575:EAE781966 EKA781575:EKA781966 ETW781575:ETW781966 FDS781575:FDS781966 FNO781575:FNO781966 FXK781575:FXK781966 GHG781575:GHG781966 GRC781575:GRC781966 HAY781575:HAY781966 HKU781575:HKU781966 HUQ781575:HUQ781966 IEM781575:IEM781966 IOI781575:IOI781966 IYE781575:IYE781966 JIA781575:JIA781966 JRW781575:JRW781966 KBS781575:KBS781966 KLO781575:KLO781966 KVK781575:KVK781966 LFG781575:LFG781966 LPC781575:LPC781966 LYY781575:LYY781966 MIU781575:MIU781966 MSQ781575:MSQ781966 NCM781575:NCM781966 NMI781575:NMI781966 NWE781575:NWE781966 OGA781575:OGA781966 OPW781575:OPW781966 OZS781575:OZS781966 PJO781575:PJO781966 PTK781575:PTK781966 QDG781575:QDG781966 QNC781575:QNC781966 QWY781575:QWY781966 RGU781575:RGU781966 RQQ781575:RQQ781966 SAM781575:SAM781966 SKI781575:SKI781966 SUE781575:SUE781966 TEA781575:TEA781966 TNW781575:TNW781966 TXS781575:TXS781966 UHO781575:UHO781966 URK781575:URK781966 VBG781575:VBG781966 VLC781575:VLC781966 VUY781575:VUY781966 WEU781575:WEU781966 WOQ781575:WOQ781966 CE847111:CE847502 MA847111:MA847502 VW847111:VW847502 AFS847111:AFS847502 APO847111:APO847502 AZK847111:AZK847502 BJG847111:BJG847502 BTC847111:BTC847502 CCY847111:CCY847502 CMU847111:CMU847502 CWQ847111:CWQ847502 DGM847111:DGM847502 DQI847111:DQI847502 EAE847111:EAE847502 EKA847111:EKA847502 ETW847111:ETW847502 FDS847111:FDS847502 FNO847111:FNO847502 FXK847111:FXK847502 GHG847111:GHG847502 GRC847111:GRC847502 HAY847111:HAY847502 HKU847111:HKU847502 HUQ847111:HUQ847502 IEM847111:IEM847502 IOI847111:IOI847502 IYE847111:IYE847502 JIA847111:JIA847502 JRW847111:JRW847502 KBS847111:KBS847502 KLO847111:KLO847502 KVK847111:KVK847502 LFG847111:LFG847502 LPC847111:LPC847502 LYY847111:LYY847502 MIU847111:MIU847502 MSQ847111:MSQ847502 NCM847111:NCM847502 NMI847111:NMI847502 NWE847111:NWE847502 OGA847111:OGA847502 OPW847111:OPW847502 OZS847111:OZS847502 PJO847111:PJO847502 PTK847111:PTK847502 QDG847111:QDG847502 QNC847111:QNC847502 QWY847111:QWY847502 RGU847111:RGU847502 RQQ847111:RQQ847502 SAM847111:SAM847502 SKI847111:SKI847502 SUE847111:SUE847502 TEA847111:TEA847502 TNW847111:TNW847502 TXS847111:TXS847502 UHO847111:UHO847502 URK847111:URK847502 VBG847111:VBG847502 VLC847111:VLC847502 VUY847111:VUY847502 WEU847111:WEU847502 WOQ847111:WOQ847502 I14:I42 F14:F42 M8 I847111:I847502 I781575:I781966 I716039:I716430 I650503:I650894 I584967:I585358 I519431:I519822 I453895:I454286 I388359:I388750 I322823:I323214 I257287:I257678 I191751:I192142 I126215:I126606 I60679:I61070 F847111:F847502 F781575:F781966 F716039:F716430 F650503:F650894 F584967:F585358 F519431:F519822 F453895:F454286 F388359:F388750 F322823:F323214 F257287:F257678 F191751:F192142 F126215:F126606 F60679:F61070 M847105 M781569 M716033 M650497 M584961 M519425 M453889 M388353 M322817 M257281 M191745 M126209 M60673">
      <formula1>1</formula1>
      <formula2>12</formula2>
    </dataValidation>
    <dataValidation type="whole" allowBlank="1" showInputMessage="1" showErrorMessage="1" error="FECHA  NO VÁLIDA_x000a__x000a_EJEMPLO: 1999, 2000, 2011..." sqref="CH60673 MD60673 VZ60673 AFV60673 APR60673 AZN60673 BJJ60673 BTF60673 CDB60673 CMX60673 CWT60673 DGP60673 DQL60673 EAH60673 EKD60673 ETZ60673 FDV60673 FNR60673 FXN60673 GHJ60673 GRF60673 HBB60673 HKX60673 HUT60673 IEP60673 IOL60673 IYH60673 JID60673 JRZ60673 KBV60673 KLR60673 KVN60673 LFJ60673 LPF60673 LZB60673 MIX60673 MST60673 NCP60673 NML60673 NWH60673 OGD60673 OPZ60673 OZV60673 PJR60673 PTN60673 QDJ60673 QNF60673 QXB60673 RGX60673 RQT60673 SAP60673 SKL60673 SUH60673 TED60673 TNZ60673 TXV60673 UHR60673 URN60673 VBJ60673 VLF60673 VVB60673 WEX60673 WOT60673 CH126209 MD126209 VZ126209 AFV126209 APR126209 AZN126209 BJJ126209 BTF126209 CDB126209 CMX126209 CWT126209 DGP126209 DQL126209 EAH126209 EKD126209 ETZ126209 FDV126209 FNR126209 FXN126209 GHJ126209 GRF126209 HBB126209 HKX126209 HUT126209 IEP126209 IOL126209 IYH126209 JID126209 JRZ126209 KBV126209 KLR126209 KVN126209 LFJ126209 LPF126209 LZB126209 MIX126209 MST126209 NCP126209 NML126209 NWH126209 OGD126209 OPZ126209 OZV126209 PJR126209 PTN126209 QDJ126209 QNF126209 QXB126209 RGX126209 RQT126209 SAP126209 SKL126209 SUH126209 TED126209 TNZ126209 TXV126209 UHR126209 URN126209 VBJ126209 VLF126209 VVB126209 WEX126209 WOT126209 CH191745 MD191745 VZ191745 AFV191745 APR191745 AZN191745 BJJ191745 BTF191745 CDB191745 CMX191745 CWT191745 DGP191745 DQL191745 EAH191745 EKD191745 ETZ191745 FDV191745 FNR191745 FXN191745 GHJ191745 GRF191745 HBB191745 HKX191745 HUT191745 IEP191745 IOL191745 IYH191745 JID191745 JRZ191745 KBV191745 KLR191745 KVN191745 LFJ191745 LPF191745 LZB191745 MIX191745 MST191745 NCP191745 NML191745 NWH191745 OGD191745 OPZ191745 OZV191745 PJR191745 PTN191745 QDJ191745 QNF191745 QXB191745 RGX191745 RQT191745 SAP191745 SKL191745 SUH191745 TED191745 TNZ191745 TXV191745 UHR191745 URN191745 VBJ191745 VLF191745 VVB191745 WEX191745 WOT191745 CH257281 MD257281 VZ257281 AFV257281 APR257281 AZN257281 BJJ257281 BTF257281 CDB257281 CMX257281 CWT257281 DGP257281 DQL257281 EAH257281 EKD257281 ETZ257281 FDV257281 FNR257281 FXN257281 GHJ257281 GRF257281 HBB257281 HKX257281 HUT257281 IEP257281 IOL257281 IYH257281 JID257281 JRZ257281 KBV257281 KLR257281 KVN257281 LFJ257281 LPF257281 LZB257281 MIX257281 MST257281 NCP257281 NML257281 NWH257281 OGD257281 OPZ257281 OZV257281 PJR257281 PTN257281 QDJ257281 QNF257281 QXB257281 RGX257281 RQT257281 SAP257281 SKL257281 SUH257281 TED257281 TNZ257281 TXV257281 UHR257281 URN257281 VBJ257281 VLF257281 VVB257281 WEX257281 WOT257281 CH322817 MD322817 VZ322817 AFV322817 APR322817 AZN322817 BJJ322817 BTF322817 CDB322817 CMX322817 CWT322817 DGP322817 DQL322817 EAH322817 EKD322817 ETZ322817 FDV322817 FNR322817 FXN322817 GHJ322817 GRF322817 HBB322817 HKX322817 HUT322817 IEP322817 IOL322817 IYH322817 JID322817 JRZ322817 KBV322817 KLR322817 KVN322817 LFJ322817 LPF322817 LZB322817 MIX322817 MST322817 NCP322817 NML322817 NWH322817 OGD322817 OPZ322817 OZV322817 PJR322817 PTN322817 QDJ322817 QNF322817 QXB322817 RGX322817 RQT322817 SAP322817 SKL322817 SUH322817 TED322817 TNZ322817 TXV322817 UHR322817 URN322817 VBJ322817 VLF322817 VVB322817 WEX322817 WOT322817 CH388353 MD388353 VZ388353 AFV388353 APR388353 AZN388353 BJJ388353 BTF388353 CDB388353 CMX388353 CWT388353 DGP388353 DQL388353 EAH388353 EKD388353 ETZ388353 FDV388353 FNR388353 FXN388353 GHJ388353 GRF388353 HBB388353 HKX388353 HUT388353 IEP388353 IOL388353 IYH388353 JID388353 JRZ388353 KBV388353 KLR388353 KVN388353 LFJ388353 LPF388353 LZB388353 MIX388353 MST388353 NCP388353 NML388353 NWH388353 OGD388353 OPZ388353 OZV388353 PJR388353 PTN388353 QDJ388353 QNF388353 QXB388353 RGX388353 RQT388353 SAP388353 SKL388353 SUH388353 TED388353 TNZ388353 TXV388353 UHR388353 URN388353 VBJ388353 VLF388353 VVB388353 WEX388353 WOT388353 CH453889 MD453889 VZ453889 AFV453889 APR453889 AZN453889 BJJ453889 BTF453889 CDB453889 CMX453889 CWT453889 DGP453889 DQL453889 EAH453889 EKD453889 ETZ453889 FDV453889 FNR453889 FXN453889 GHJ453889 GRF453889 HBB453889 HKX453889 HUT453889 IEP453889 IOL453889 IYH453889 JID453889 JRZ453889 KBV453889 KLR453889 KVN453889 LFJ453889 LPF453889 LZB453889 MIX453889 MST453889 NCP453889 NML453889 NWH453889 OGD453889 OPZ453889 OZV453889 PJR453889 PTN453889 QDJ453889 QNF453889 QXB453889 RGX453889 RQT453889 SAP453889 SKL453889 SUH453889 TED453889 TNZ453889 TXV453889 UHR453889 URN453889 VBJ453889 VLF453889 VVB453889 WEX453889 WOT453889 CH519425 MD519425 VZ519425 AFV519425 APR519425 AZN519425 BJJ519425 BTF519425 CDB519425 CMX519425 CWT519425 DGP519425 DQL519425 EAH519425 EKD519425 ETZ519425 FDV519425 FNR519425 FXN519425 GHJ519425 GRF519425 HBB519425 HKX519425 HUT519425 IEP519425 IOL519425 IYH519425 JID519425 JRZ519425 KBV519425 KLR519425 KVN519425 LFJ519425 LPF519425 LZB519425 MIX519425 MST519425 NCP519425 NML519425 NWH519425 OGD519425 OPZ519425 OZV519425 PJR519425 PTN519425 QDJ519425 QNF519425 QXB519425 RGX519425 RQT519425 SAP519425 SKL519425 SUH519425 TED519425 TNZ519425 TXV519425 UHR519425 URN519425 VBJ519425 VLF519425 VVB519425 WEX519425 WOT519425 CH584961 MD584961 VZ584961 AFV584961 APR584961 AZN584961 BJJ584961 BTF584961 CDB584961 CMX584961 CWT584961 DGP584961 DQL584961 EAH584961 EKD584961 ETZ584961 FDV584961 FNR584961 FXN584961 GHJ584961 GRF584961 HBB584961 HKX584961 HUT584961 IEP584961 IOL584961 IYH584961 JID584961 JRZ584961 KBV584961 KLR584961 KVN584961 LFJ584961 LPF584961 LZB584961 MIX584961 MST584961 NCP584961 NML584961 NWH584961 OGD584961 OPZ584961 OZV584961 PJR584961 PTN584961 QDJ584961 QNF584961 QXB584961 RGX584961 RQT584961 SAP584961 SKL584961 SUH584961 TED584961 TNZ584961 TXV584961 UHR584961 URN584961 VBJ584961 VLF584961 VVB584961 WEX584961 WOT584961 CH650497 MD650497 VZ650497 AFV650497 APR650497 AZN650497 BJJ650497 BTF650497 CDB650497 CMX650497 CWT650497 DGP650497 DQL650497 EAH650497 EKD650497 ETZ650497 FDV650497 FNR650497 FXN650497 GHJ650497 GRF650497 HBB650497 HKX650497 HUT650497 IEP650497 IOL650497 IYH650497 JID650497 JRZ650497 KBV650497 KLR650497 KVN650497 LFJ650497 LPF650497 LZB650497 MIX650497 MST650497 NCP650497 NML650497 NWH650497 OGD650497 OPZ650497 OZV650497 PJR650497 PTN650497 QDJ650497 QNF650497 QXB650497 RGX650497 RQT650497 SAP650497 SKL650497 SUH650497 TED650497 TNZ650497 TXV650497 UHR650497 URN650497 VBJ650497 VLF650497 VVB650497 WEX650497 WOT650497 CH716033 MD716033 VZ716033 AFV716033 APR716033 AZN716033 BJJ716033 BTF716033 CDB716033 CMX716033 CWT716033 DGP716033 DQL716033 EAH716033 EKD716033 ETZ716033 FDV716033 FNR716033 FXN716033 GHJ716033 GRF716033 HBB716033 HKX716033 HUT716033 IEP716033 IOL716033 IYH716033 JID716033 JRZ716033 KBV716033 KLR716033 KVN716033 LFJ716033 LPF716033 LZB716033 MIX716033 MST716033 NCP716033 NML716033 NWH716033 OGD716033 OPZ716033 OZV716033 PJR716033 PTN716033 QDJ716033 QNF716033 QXB716033 RGX716033 RQT716033 SAP716033 SKL716033 SUH716033 TED716033 TNZ716033 TXV716033 UHR716033 URN716033 VBJ716033 VLF716033 VVB716033 WEX716033 WOT716033 CH781569 MD781569 VZ781569 AFV781569 APR781569 AZN781569 BJJ781569 BTF781569 CDB781569 CMX781569 CWT781569 DGP781569 DQL781569 EAH781569 EKD781569 ETZ781569 FDV781569 FNR781569 FXN781569 GHJ781569 GRF781569 HBB781569 HKX781569 HUT781569 IEP781569 IOL781569 IYH781569 JID781569 JRZ781569 KBV781569 KLR781569 KVN781569 LFJ781569 LPF781569 LZB781569 MIX781569 MST781569 NCP781569 NML781569 NWH781569 OGD781569 OPZ781569 OZV781569 PJR781569 PTN781569 QDJ781569 QNF781569 QXB781569 RGX781569 RQT781569 SAP781569 SKL781569 SUH781569 TED781569 TNZ781569 TXV781569 UHR781569 URN781569 VBJ781569 VLF781569 VVB781569 WEX781569 WOT781569 CH847105 MD847105 VZ847105 AFV847105 APR847105 AZN847105 BJJ847105 BTF847105 CDB847105 CMX847105 CWT847105 DGP847105 DQL847105 EAH847105 EKD847105 ETZ847105 FDV847105 FNR847105 FXN847105 GHJ847105 GRF847105 HBB847105 HKX847105 HUT847105 IEP847105 IOL847105 IYH847105 JID847105 JRZ847105 KBV847105 KLR847105 KVN847105 LFJ847105 LPF847105 LZB847105 MIX847105 MST847105 NCP847105 NML847105 NWH847105 OGD847105 OPZ847105 OZV847105 PJR847105 PTN847105 QDJ847105 QNF847105 QXB847105 RGX847105 RQT847105 SAP847105 SKL847105 SUH847105 TED847105 TNZ847105 TXV847105 UHR847105 URN847105 VBJ847105 VLF847105 VVB847105 WEX847105 WOT847105 CC60679:CC61070 LY60679:LY61070 VU60679:VU61070 AFQ60679:AFQ61070 APM60679:APM61070 AZI60679:AZI61070 BJE60679:BJE61070 BTA60679:BTA61070 CCW60679:CCW61070 CMS60679:CMS61070 CWO60679:CWO61070 DGK60679:DGK61070 DQG60679:DQG61070 EAC60679:EAC61070 EJY60679:EJY61070 ETU60679:ETU61070 FDQ60679:FDQ61070 FNM60679:FNM61070 FXI60679:FXI61070 GHE60679:GHE61070 GRA60679:GRA61070 HAW60679:HAW61070 HKS60679:HKS61070 HUO60679:HUO61070 IEK60679:IEK61070 IOG60679:IOG61070 IYC60679:IYC61070 JHY60679:JHY61070 JRU60679:JRU61070 KBQ60679:KBQ61070 KLM60679:KLM61070 KVI60679:KVI61070 LFE60679:LFE61070 LPA60679:LPA61070 LYW60679:LYW61070 MIS60679:MIS61070 MSO60679:MSO61070 NCK60679:NCK61070 NMG60679:NMG61070 NWC60679:NWC61070 OFY60679:OFY61070 OPU60679:OPU61070 OZQ60679:OZQ61070 PJM60679:PJM61070 PTI60679:PTI61070 QDE60679:QDE61070 QNA60679:QNA61070 QWW60679:QWW61070 RGS60679:RGS61070 RQO60679:RQO61070 SAK60679:SAK61070 SKG60679:SKG61070 SUC60679:SUC61070 TDY60679:TDY61070 TNU60679:TNU61070 TXQ60679:TXQ61070 UHM60679:UHM61070 URI60679:URI61070 VBE60679:VBE61070 VLA60679:VLA61070 VUW60679:VUW61070 WES60679:WES61070 WOO60679:WOO61070 CC126215:CC126606 LY126215:LY126606 VU126215:VU126606 AFQ126215:AFQ126606 APM126215:APM126606 AZI126215:AZI126606 BJE126215:BJE126606 BTA126215:BTA126606 CCW126215:CCW126606 CMS126215:CMS126606 CWO126215:CWO126606 DGK126215:DGK126606 DQG126215:DQG126606 EAC126215:EAC126606 EJY126215:EJY126606 ETU126215:ETU126606 FDQ126215:FDQ126606 FNM126215:FNM126606 FXI126215:FXI126606 GHE126215:GHE126606 GRA126215:GRA126606 HAW126215:HAW126606 HKS126215:HKS126606 HUO126215:HUO126606 IEK126215:IEK126606 IOG126215:IOG126606 IYC126215:IYC126606 JHY126215:JHY126606 JRU126215:JRU126606 KBQ126215:KBQ126606 KLM126215:KLM126606 KVI126215:KVI126606 LFE126215:LFE126606 LPA126215:LPA126606 LYW126215:LYW126606 MIS126215:MIS126606 MSO126215:MSO126606 NCK126215:NCK126606 NMG126215:NMG126606 NWC126215:NWC126606 OFY126215:OFY126606 OPU126215:OPU126606 OZQ126215:OZQ126606 PJM126215:PJM126606 PTI126215:PTI126606 QDE126215:QDE126606 QNA126215:QNA126606 QWW126215:QWW126606 RGS126215:RGS126606 RQO126215:RQO126606 SAK126215:SAK126606 SKG126215:SKG126606 SUC126215:SUC126606 TDY126215:TDY126606 TNU126215:TNU126606 TXQ126215:TXQ126606 UHM126215:UHM126606 URI126215:URI126606 VBE126215:VBE126606 VLA126215:VLA126606 VUW126215:VUW126606 WES126215:WES126606 WOO126215:WOO126606 CC191751:CC192142 LY191751:LY192142 VU191751:VU192142 AFQ191751:AFQ192142 APM191751:APM192142 AZI191751:AZI192142 BJE191751:BJE192142 BTA191751:BTA192142 CCW191751:CCW192142 CMS191751:CMS192142 CWO191751:CWO192142 DGK191751:DGK192142 DQG191751:DQG192142 EAC191751:EAC192142 EJY191751:EJY192142 ETU191751:ETU192142 FDQ191751:FDQ192142 FNM191751:FNM192142 FXI191751:FXI192142 GHE191751:GHE192142 GRA191751:GRA192142 HAW191751:HAW192142 HKS191751:HKS192142 HUO191751:HUO192142 IEK191751:IEK192142 IOG191751:IOG192142 IYC191751:IYC192142 JHY191751:JHY192142 JRU191751:JRU192142 KBQ191751:KBQ192142 KLM191751:KLM192142 KVI191751:KVI192142 LFE191751:LFE192142 LPA191751:LPA192142 LYW191751:LYW192142 MIS191751:MIS192142 MSO191751:MSO192142 NCK191751:NCK192142 NMG191751:NMG192142 NWC191751:NWC192142 OFY191751:OFY192142 OPU191751:OPU192142 OZQ191751:OZQ192142 PJM191751:PJM192142 PTI191751:PTI192142 QDE191751:QDE192142 QNA191751:QNA192142 QWW191751:QWW192142 RGS191751:RGS192142 RQO191751:RQO192142 SAK191751:SAK192142 SKG191751:SKG192142 SUC191751:SUC192142 TDY191751:TDY192142 TNU191751:TNU192142 TXQ191751:TXQ192142 UHM191751:UHM192142 URI191751:URI192142 VBE191751:VBE192142 VLA191751:VLA192142 VUW191751:VUW192142 WES191751:WES192142 WOO191751:WOO192142 CC257287:CC257678 LY257287:LY257678 VU257287:VU257678 AFQ257287:AFQ257678 APM257287:APM257678 AZI257287:AZI257678 BJE257287:BJE257678 BTA257287:BTA257678 CCW257287:CCW257678 CMS257287:CMS257678 CWO257287:CWO257678 DGK257287:DGK257678 DQG257287:DQG257678 EAC257287:EAC257678 EJY257287:EJY257678 ETU257287:ETU257678 FDQ257287:FDQ257678 FNM257287:FNM257678 FXI257287:FXI257678 GHE257287:GHE257678 GRA257287:GRA257678 HAW257287:HAW257678 HKS257287:HKS257678 HUO257287:HUO257678 IEK257287:IEK257678 IOG257287:IOG257678 IYC257287:IYC257678 JHY257287:JHY257678 JRU257287:JRU257678 KBQ257287:KBQ257678 KLM257287:KLM257678 KVI257287:KVI257678 LFE257287:LFE257678 LPA257287:LPA257678 LYW257287:LYW257678 MIS257287:MIS257678 MSO257287:MSO257678 NCK257287:NCK257678 NMG257287:NMG257678 NWC257287:NWC257678 OFY257287:OFY257678 OPU257287:OPU257678 OZQ257287:OZQ257678 PJM257287:PJM257678 PTI257287:PTI257678 QDE257287:QDE257678 QNA257287:QNA257678 QWW257287:QWW257678 RGS257287:RGS257678 RQO257287:RQO257678 SAK257287:SAK257678 SKG257287:SKG257678 SUC257287:SUC257678 TDY257287:TDY257678 TNU257287:TNU257678 TXQ257287:TXQ257678 UHM257287:UHM257678 URI257287:URI257678 VBE257287:VBE257678 VLA257287:VLA257678 VUW257287:VUW257678 WES257287:WES257678 WOO257287:WOO257678 CC322823:CC323214 LY322823:LY323214 VU322823:VU323214 AFQ322823:AFQ323214 APM322823:APM323214 AZI322823:AZI323214 BJE322823:BJE323214 BTA322823:BTA323214 CCW322823:CCW323214 CMS322823:CMS323214 CWO322823:CWO323214 DGK322823:DGK323214 DQG322823:DQG323214 EAC322823:EAC323214 EJY322823:EJY323214 ETU322823:ETU323214 FDQ322823:FDQ323214 FNM322823:FNM323214 FXI322823:FXI323214 GHE322823:GHE323214 GRA322823:GRA323214 HAW322823:HAW323214 HKS322823:HKS323214 HUO322823:HUO323214 IEK322823:IEK323214 IOG322823:IOG323214 IYC322823:IYC323214 JHY322823:JHY323214 JRU322823:JRU323214 KBQ322823:KBQ323214 KLM322823:KLM323214 KVI322823:KVI323214 LFE322823:LFE323214 LPA322823:LPA323214 LYW322823:LYW323214 MIS322823:MIS323214 MSO322823:MSO323214 NCK322823:NCK323214 NMG322823:NMG323214 NWC322823:NWC323214 OFY322823:OFY323214 OPU322823:OPU323214 OZQ322823:OZQ323214 PJM322823:PJM323214 PTI322823:PTI323214 QDE322823:QDE323214 QNA322823:QNA323214 QWW322823:QWW323214 RGS322823:RGS323214 RQO322823:RQO323214 SAK322823:SAK323214 SKG322823:SKG323214 SUC322823:SUC323214 TDY322823:TDY323214 TNU322823:TNU323214 TXQ322823:TXQ323214 UHM322823:UHM323214 URI322823:URI323214 VBE322823:VBE323214 VLA322823:VLA323214 VUW322823:VUW323214 WES322823:WES323214 WOO322823:WOO323214 CC388359:CC388750 LY388359:LY388750 VU388359:VU388750 AFQ388359:AFQ388750 APM388359:APM388750 AZI388359:AZI388750 BJE388359:BJE388750 BTA388359:BTA388750 CCW388359:CCW388750 CMS388359:CMS388750 CWO388359:CWO388750 DGK388359:DGK388750 DQG388359:DQG388750 EAC388359:EAC388750 EJY388359:EJY388750 ETU388359:ETU388750 FDQ388359:FDQ388750 FNM388359:FNM388750 FXI388359:FXI388750 GHE388359:GHE388750 GRA388359:GRA388750 HAW388359:HAW388750 HKS388359:HKS388750 HUO388359:HUO388750 IEK388359:IEK388750 IOG388359:IOG388750 IYC388359:IYC388750 JHY388359:JHY388750 JRU388359:JRU388750 KBQ388359:KBQ388750 KLM388359:KLM388750 KVI388359:KVI388750 LFE388359:LFE388750 LPA388359:LPA388750 LYW388359:LYW388750 MIS388359:MIS388750 MSO388359:MSO388750 NCK388359:NCK388750 NMG388359:NMG388750 NWC388359:NWC388750 OFY388359:OFY388750 OPU388359:OPU388750 OZQ388359:OZQ388750 PJM388359:PJM388750 PTI388359:PTI388750 QDE388359:QDE388750 QNA388359:QNA388750 QWW388359:QWW388750 RGS388359:RGS388750 RQO388359:RQO388750 SAK388359:SAK388750 SKG388359:SKG388750 SUC388359:SUC388750 TDY388359:TDY388750 TNU388359:TNU388750 TXQ388359:TXQ388750 UHM388359:UHM388750 URI388359:URI388750 VBE388359:VBE388750 VLA388359:VLA388750 VUW388359:VUW388750 WES388359:WES388750 WOO388359:WOO388750 CC453895:CC454286 LY453895:LY454286 VU453895:VU454286 AFQ453895:AFQ454286 APM453895:APM454286 AZI453895:AZI454286 BJE453895:BJE454286 BTA453895:BTA454286 CCW453895:CCW454286 CMS453895:CMS454286 CWO453895:CWO454286 DGK453895:DGK454286 DQG453895:DQG454286 EAC453895:EAC454286 EJY453895:EJY454286 ETU453895:ETU454286 FDQ453895:FDQ454286 FNM453895:FNM454286 FXI453895:FXI454286 GHE453895:GHE454286 GRA453895:GRA454286 HAW453895:HAW454286 HKS453895:HKS454286 HUO453895:HUO454286 IEK453895:IEK454286 IOG453895:IOG454286 IYC453895:IYC454286 JHY453895:JHY454286 JRU453895:JRU454286 KBQ453895:KBQ454286 KLM453895:KLM454286 KVI453895:KVI454286 LFE453895:LFE454286 LPA453895:LPA454286 LYW453895:LYW454286 MIS453895:MIS454286 MSO453895:MSO454286 NCK453895:NCK454286 NMG453895:NMG454286 NWC453895:NWC454286 OFY453895:OFY454286 OPU453895:OPU454286 OZQ453895:OZQ454286 PJM453895:PJM454286 PTI453895:PTI454286 QDE453895:QDE454286 QNA453895:QNA454286 QWW453895:QWW454286 RGS453895:RGS454286 RQO453895:RQO454286 SAK453895:SAK454286 SKG453895:SKG454286 SUC453895:SUC454286 TDY453895:TDY454286 TNU453895:TNU454286 TXQ453895:TXQ454286 UHM453895:UHM454286 URI453895:URI454286 VBE453895:VBE454286 VLA453895:VLA454286 VUW453895:VUW454286 WES453895:WES454286 WOO453895:WOO454286 CC519431:CC519822 LY519431:LY519822 VU519431:VU519822 AFQ519431:AFQ519822 APM519431:APM519822 AZI519431:AZI519822 BJE519431:BJE519822 BTA519431:BTA519822 CCW519431:CCW519822 CMS519431:CMS519822 CWO519431:CWO519822 DGK519431:DGK519822 DQG519431:DQG519822 EAC519431:EAC519822 EJY519431:EJY519822 ETU519431:ETU519822 FDQ519431:FDQ519822 FNM519431:FNM519822 FXI519431:FXI519822 GHE519431:GHE519822 GRA519431:GRA519822 HAW519431:HAW519822 HKS519431:HKS519822 HUO519431:HUO519822 IEK519431:IEK519822 IOG519431:IOG519822 IYC519431:IYC519822 JHY519431:JHY519822 JRU519431:JRU519822 KBQ519431:KBQ519822 KLM519431:KLM519822 KVI519431:KVI519822 LFE519431:LFE519822 LPA519431:LPA519822 LYW519431:LYW519822 MIS519431:MIS519822 MSO519431:MSO519822 NCK519431:NCK519822 NMG519431:NMG519822 NWC519431:NWC519822 OFY519431:OFY519822 OPU519431:OPU519822 OZQ519431:OZQ519822 PJM519431:PJM519822 PTI519431:PTI519822 QDE519431:QDE519822 QNA519431:QNA519822 QWW519431:QWW519822 RGS519431:RGS519822 RQO519431:RQO519822 SAK519431:SAK519822 SKG519431:SKG519822 SUC519431:SUC519822 TDY519431:TDY519822 TNU519431:TNU519822 TXQ519431:TXQ519822 UHM519431:UHM519822 URI519431:URI519822 VBE519431:VBE519822 VLA519431:VLA519822 VUW519431:VUW519822 WES519431:WES519822 WOO519431:WOO519822 CC584967:CC585358 LY584967:LY585358 VU584967:VU585358 AFQ584967:AFQ585358 APM584967:APM585358 AZI584967:AZI585358 BJE584967:BJE585358 BTA584967:BTA585358 CCW584967:CCW585358 CMS584967:CMS585358 CWO584967:CWO585358 DGK584967:DGK585358 DQG584967:DQG585358 EAC584967:EAC585358 EJY584967:EJY585358 ETU584967:ETU585358 FDQ584967:FDQ585358 FNM584967:FNM585358 FXI584967:FXI585358 GHE584967:GHE585358 GRA584967:GRA585358 HAW584967:HAW585358 HKS584967:HKS585358 HUO584967:HUO585358 IEK584967:IEK585358 IOG584967:IOG585358 IYC584967:IYC585358 JHY584967:JHY585358 JRU584967:JRU585358 KBQ584967:KBQ585358 KLM584967:KLM585358 KVI584967:KVI585358 LFE584967:LFE585358 LPA584967:LPA585358 LYW584967:LYW585358 MIS584967:MIS585358 MSO584967:MSO585358 NCK584967:NCK585358 NMG584967:NMG585358 NWC584967:NWC585358 OFY584967:OFY585358 OPU584967:OPU585358 OZQ584967:OZQ585358 PJM584967:PJM585358 PTI584967:PTI585358 QDE584967:QDE585358 QNA584967:QNA585358 QWW584967:QWW585358 RGS584967:RGS585358 RQO584967:RQO585358 SAK584967:SAK585358 SKG584967:SKG585358 SUC584967:SUC585358 TDY584967:TDY585358 TNU584967:TNU585358 TXQ584967:TXQ585358 UHM584967:UHM585358 URI584967:URI585358 VBE584967:VBE585358 VLA584967:VLA585358 VUW584967:VUW585358 WES584967:WES585358 WOO584967:WOO585358 CC650503:CC650894 LY650503:LY650894 VU650503:VU650894 AFQ650503:AFQ650894 APM650503:APM650894 AZI650503:AZI650894 BJE650503:BJE650894 BTA650503:BTA650894 CCW650503:CCW650894 CMS650503:CMS650894 CWO650503:CWO650894 DGK650503:DGK650894 DQG650503:DQG650894 EAC650503:EAC650894 EJY650503:EJY650894 ETU650503:ETU650894 FDQ650503:FDQ650894 FNM650503:FNM650894 FXI650503:FXI650894 GHE650503:GHE650894 GRA650503:GRA650894 HAW650503:HAW650894 HKS650503:HKS650894 HUO650503:HUO650894 IEK650503:IEK650894 IOG650503:IOG650894 IYC650503:IYC650894 JHY650503:JHY650894 JRU650503:JRU650894 KBQ650503:KBQ650894 KLM650503:KLM650894 KVI650503:KVI650894 LFE650503:LFE650894 LPA650503:LPA650894 LYW650503:LYW650894 MIS650503:MIS650894 MSO650503:MSO650894 NCK650503:NCK650894 NMG650503:NMG650894 NWC650503:NWC650894 OFY650503:OFY650894 OPU650503:OPU650894 OZQ650503:OZQ650894 PJM650503:PJM650894 PTI650503:PTI650894 QDE650503:QDE650894 QNA650503:QNA650894 QWW650503:QWW650894 RGS650503:RGS650894 RQO650503:RQO650894 SAK650503:SAK650894 SKG650503:SKG650894 SUC650503:SUC650894 TDY650503:TDY650894 TNU650503:TNU650894 TXQ650503:TXQ650894 UHM650503:UHM650894 URI650503:URI650894 VBE650503:VBE650894 VLA650503:VLA650894 VUW650503:VUW650894 WES650503:WES650894 WOO650503:WOO650894 CC716039:CC716430 LY716039:LY716430 VU716039:VU716430 AFQ716039:AFQ716430 APM716039:APM716430 AZI716039:AZI716430 BJE716039:BJE716430 BTA716039:BTA716430 CCW716039:CCW716430 CMS716039:CMS716430 CWO716039:CWO716430 DGK716039:DGK716430 DQG716039:DQG716430 EAC716039:EAC716430 EJY716039:EJY716430 ETU716039:ETU716430 FDQ716039:FDQ716430 FNM716039:FNM716430 FXI716039:FXI716430 GHE716039:GHE716430 GRA716039:GRA716430 HAW716039:HAW716430 HKS716039:HKS716430 HUO716039:HUO716430 IEK716039:IEK716430 IOG716039:IOG716430 IYC716039:IYC716430 JHY716039:JHY716430 JRU716039:JRU716430 KBQ716039:KBQ716430 KLM716039:KLM716430 KVI716039:KVI716430 LFE716039:LFE716430 LPA716039:LPA716430 LYW716039:LYW716430 MIS716039:MIS716430 MSO716039:MSO716430 NCK716039:NCK716430 NMG716039:NMG716430 NWC716039:NWC716430 OFY716039:OFY716430 OPU716039:OPU716430 OZQ716039:OZQ716430 PJM716039:PJM716430 PTI716039:PTI716430 QDE716039:QDE716430 QNA716039:QNA716430 QWW716039:QWW716430 RGS716039:RGS716430 RQO716039:RQO716430 SAK716039:SAK716430 SKG716039:SKG716430 SUC716039:SUC716430 TDY716039:TDY716430 TNU716039:TNU716430 TXQ716039:TXQ716430 UHM716039:UHM716430 URI716039:URI716430 VBE716039:VBE716430 VLA716039:VLA716430 VUW716039:VUW716430 WES716039:WES716430 WOO716039:WOO716430 CC781575:CC781966 LY781575:LY781966 VU781575:VU781966 AFQ781575:AFQ781966 APM781575:APM781966 AZI781575:AZI781966 BJE781575:BJE781966 BTA781575:BTA781966 CCW781575:CCW781966 CMS781575:CMS781966 CWO781575:CWO781966 DGK781575:DGK781966 DQG781575:DQG781966 EAC781575:EAC781966 EJY781575:EJY781966 ETU781575:ETU781966 FDQ781575:FDQ781966 FNM781575:FNM781966 FXI781575:FXI781966 GHE781575:GHE781966 GRA781575:GRA781966 HAW781575:HAW781966 HKS781575:HKS781966 HUO781575:HUO781966 IEK781575:IEK781966 IOG781575:IOG781966 IYC781575:IYC781966 JHY781575:JHY781966 JRU781575:JRU781966 KBQ781575:KBQ781966 KLM781575:KLM781966 KVI781575:KVI781966 LFE781575:LFE781966 LPA781575:LPA781966 LYW781575:LYW781966 MIS781575:MIS781966 MSO781575:MSO781966 NCK781575:NCK781966 NMG781575:NMG781966 NWC781575:NWC781966 OFY781575:OFY781966 OPU781575:OPU781966 OZQ781575:OZQ781966 PJM781575:PJM781966 PTI781575:PTI781966 QDE781575:QDE781966 QNA781575:QNA781966 QWW781575:QWW781966 RGS781575:RGS781966 RQO781575:RQO781966 SAK781575:SAK781966 SKG781575:SKG781966 SUC781575:SUC781966 TDY781575:TDY781966 TNU781575:TNU781966 TXQ781575:TXQ781966 UHM781575:UHM781966 URI781575:URI781966 VBE781575:VBE781966 VLA781575:VLA781966 VUW781575:VUW781966 WES781575:WES781966 WOO781575:WOO781966 CC847111:CC847502 LY847111:LY847502 VU847111:VU847502 AFQ847111:AFQ847502 APM847111:APM847502 AZI847111:AZI847502 BJE847111:BJE847502 BTA847111:BTA847502 CCW847111:CCW847502 CMS847111:CMS847502 CWO847111:CWO847502 DGK847111:DGK847502 DQG847111:DQG847502 EAC847111:EAC847502 EJY847111:EJY847502 ETU847111:ETU847502 FDQ847111:FDQ847502 FNM847111:FNM847502 FXI847111:FXI847502 GHE847111:GHE847502 GRA847111:GRA847502 HAW847111:HAW847502 HKS847111:HKS847502 HUO847111:HUO847502 IEK847111:IEK847502 IOG847111:IOG847502 IYC847111:IYC847502 JHY847111:JHY847502 JRU847111:JRU847502 KBQ847111:KBQ847502 KLM847111:KLM847502 KVI847111:KVI847502 LFE847111:LFE847502 LPA847111:LPA847502 LYW847111:LYW847502 MIS847111:MIS847502 MSO847111:MSO847502 NCK847111:NCK847502 NMG847111:NMG847502 NWC847111:NWC847502 OFY847111:OFY847502 OPU847111:OPU847502 OZQ847111:OZQ847502 PJM847111:PJM847502 PTI847111:PTI847502 QDE847111:QDE847502 QNA847111:QNA847502 QWW847111:QWW847502 RGS847111:RGS847502 RQO847111:RQO847502 SAK847111:SAK847502 SKG847111:SKG847502 SUC847111:SUC847502 TDY847111:TDY847502 TNU847111:TNU847502 TXQ847111:TXQ847502 UHM847111:UHM847502 URI847111:URI847502 VBE847111:VBE847502 VLA847111:VLA847502 VUW847111:VUW847502 WES847111:WES847502 WOO847111:WOO847502 CF60679:CF61070 MB60679:MB61070 VX60679:VX61070 AFT60679:AFT61070 APP60679:APP61070 AZL60679:AZL61070 BJH60679:BJH61070 BTD60679:BTD61070 CCZ60679:CCZ61070 CMV60679:CMV61070 CWR60679:CWR61070 DGN60679:DGN61070 DQJ60679:DQJ61070 EAF60679:EAF61070 EKB60679:EKB61070 ETX60679:ETX61070 FDT60679:FDT61070 FNP60679:FNP61070 FXL60679:FXL61070 GHH60679:GHH61070 GRD60679:GRD61070 HAZ60679:HAZ61070 HKV60679:HKV61070 HUR60679:HUR61070 IEN60679:IEN61070 IOJ60679:IOJ61070 IYF60679:IYF61070 JIB60679:JIB61070 JRX60679:JRX61070 KBT60679:KBT61070 KLP60679:KLP61070 KVL60679:KVL61070 LFH60679:LFH61070 LPD60679:LPD61070 LYZ60679:LYZ61070 MIV60679:MIV61070 MSR60679:MSR61070 NCN60679:NCN61070 NMJ60679:NMJ61070 NWF60679:NWF61070 OGB60679:OGB61070 OPX60679:OPX61070 OZT60679:OZT61070 PJP60679:PJP61070 PTL60679:PTL61070 QDH60679:QDH61070 QND60679:QND61070 QWZ60679:QWZ61070 RGV60679:RGV61070 RQR60679:RQR61070 SAN60679:SAN61070 SKJ60679:SKJ61070 SUF60679:SUF61070 TEB60679:TEB61070 TNX60679:TNX61070 TXT60679:TXT61070 UHP60679:UHP61070 URL60679:URL61070 VBH60679:VBH61070 VLD60679:VLD61070 VUZ60679:VUZ61070 WEV60679:WEV61070 WOR60679:WOR61070 CF126215:CF126606 MB126215:MB126606 VX126215:VX126606 AFT126215:AFT126606 APP126215:APP126606 AZL126215:AZL126606 BJH126215:BJH126606 BTD126215:BTD126606 CCZ126215:CCZ126606 CMV126215:CMV126606 CWR126215:CWR126606 DGN126215:DGN126606 DQJ126215:DQJ126606 EAF126215:EAF126606 EKB126215:EKB126606 ETX126215:ETX126606 FDT126215:FDT126606 FNP126215:FNP126606 FXL126215:FXL126606 GHH126215:GHH126606 GRD126215:GRD126606 HAZ126215:HAZ126606 HKV126215:HKV126606 HUR126215:HUR126606 IEN126215:IEN126606 IOJ126215:IOJ126606 IYF126215:IYF126606 JIB126215:JIB126606 JRX126215:JRX126606 KBT126215:KBT126606 KLP126215:KLP126606 KVL126215:KVL126606 LFH126215:LFH126606 LPD126215:LPD126606 LYZ126215:LYZ126606 MIV126215:MIV126606 MSR126215:MSR126606 NCN126215:NCN126606 NMJ126215:NMJ126606 NWF126215:NWF126606 OGB126215:OGB126606 OPX126215:OPX126606 OZT126215:OZT126606 PJP126215:PJP126606 PTL126215:PTL126606 QDH126215:QDH126606 QND126215:QND126606 QWZ126215:QWZ126606 RGV126215:RGV126606 RQR126215:RQR126606 SAN126215:SAN126606 SKJ126215:SKJ126606 SUF126215:SUF126606 TEB126215:TEB126606 TNX126215:TNX126606 TXT126215:TXT126606 UHP126215:UHP126606 URL126215:URL126606 VBH126215:VBH126606 VLD126215:VLD126606 VUZ126215:VUZ126606 WEV126215:WEV126606 WOR126215:WOR126606 CF191751:CF192142 MB191751:MB192142 VX191751:VX192142 AFT191751:AFT192142 APP191751:APP192142 AZL191751:AZL192142 BJH191751:BJH192142 BTD191751:BTD192142 CCZ191751:CCZ192142 CMV191751:CMV192142 CWR191751:CWR192142 DGN191751:DGN192142 DQJ191751:DQJ192142 EAF191751:EAF192142 EKB191751:EKB192142 ETX191751:ETX192142 FDT191751:FDT192142 FNP191751:FNP192142 FXL191751:FXL192142 GHH191751:GHH192142 GRD191751:GRD192142 HAZ191751:HAZ192142 HKV191751:HKV192142 HUR191751:HUR192142 IEN191751:IEN192142 IOJ191751:IOJ192142 IYF191751:IYF192142 JIB191751:JIB192142 JRX191751:JRX192142 KBT191751:KBT192142 KLP191751:KLP192142 KVL191751:KVL192142 LFH191751:LFH192142 LPD191751:LPD192142 LYZ191751:LYZ192142 MIV191751:MIV192142 MSR191751:MSR192142 NCN191751:NCN192142 NMJ191751:NMJ192142 NWF191751:NWF192142 OGB191751:OGB192142 OPX191751:OPX192142 OZT191751:OZT192142 PJP191751:PJP192142 PTL191751:PTL192142 QDH191751:QDH192142 QND191751:QND192142 QWZ191751:QWZ192142 RGV191751:RGV192142 RQR191751:RQR192142 SAN191751:SAN192142 SKJ191751:SKJ192142 SUF191751:SUF192142 TEB191751:TEB192142 TNX191751:TNX192142 TXT191751:TXT192142 UHP191751:UHP192142 URL191751:URL192142 VBH191751:VBH192142 VLD191751:VLD192142 VUZ191751:VUZ192142 WEV191751:WEV192142 WOR191751:WOR192142 CF257287:CF257678 MB257287:MB257678 VX257287:VX257678 AFT257287:AFT257678 APP257287:APP257678 AZL257287:AZL257678 BJH257287:BJH257678 BTD257287:BTD257678 CCZ257287:CCZ257678 CMV257287:CMV257678 CWR257287:CWR257678 DGN257287:DGN257678 DQJ257287:DQJ257678 EAF257287:EAF257678 EKB257287:EKB257678 ETX257287:ETX257678 FDT257287:FDT257678 FNP257287:FNP257678 FXL257287:FXL257678 GHH257287:GHH257678 GRD257287:GRD257678 HAZ257287:HAZ257678 HKV257287:HKV257678 HUR257287:HUR257678 IEN257287:IEN257678 IOJ257287:IOJ257678 IYF257287:IYF257678 JIB257287:JIB257678 JRX257287:JRX257678 KBT257287:KBT257678 KLP257287:KLP257678 KVL257287:KVL257678 LFH257287:LFH257678 LPD257287:LPD257678 LYZ257287:LYZ257678 MIV257287:MIV257678 MSR257287:MSR257678 NCN257287:NCN257678 NMJ257287:NMJ257678 NWF257287:NWF257678 OGB257287:OGB257678 OPX257287:OPX257678 OZT257287:OZT257678 PJP257287:PJP257678 PTL257287:PTL257678 QDH257287:QDH257678 QND257287:QND257678 QWZ257287:QWZ257678 RGV257287:RGV257678 RQR257287:RQR257678 SAN257287:SAN257678 SKJ257287:SKJ257678 SUF257287:SUF257678 TEB257287:TEB257678 TNX257287:TNX257678 TXT257287:TXT257678 UHP257287:UHP257678 URL257287:URL257678 VBH257287:VBH257678 VLD257287:VLD257678 VUZ257287:VUZ257678 WEV257287:WEV257678 WOR257287:WOR257678 CF322823:CF323214 MB322823:MB323214 VX322823:VX323214 AFT322823:AFT323214 APP322823:APP323214 AZL322823:AZL323214 BJH322823:BJH323214 BTD322823:BTD323214 CCZ322823:CCZ323214 CMV322823:CMV323214 CWR322823:CWR323214 DGN322823:DGN323214 DQJ322823:DQJ323214 EAF322823:EAF323214 EKB322823:EKB323214 ETX322823:ETX323214 FDT322823:FDT323214 FNP322823:FNP323214 FXL322823:FXL323214 GHH322823:GHH323214 GRD322823:GRD323214 HAZ322823:HAZ323214 HKV322823:HKV323214 HUR322823:HUR323214 IEN322823:IEN323214 IOJ322823:IOJ323214 IYF322823:IYF323214 JIB322823:JIB323214 JRX322823:JRX323214 KBT322823:KBT323214 KLP322823:KLP323214 KVL322823:KVL323214 LFH322823:LFH323214 LPD322823:LPD323214 LYZ322823:LYZ323214 MIV322823:MIV323214 MSR322823:MSR323214 NCN322823:NCN323214 NMJ322823:NMJ323214 NWF322823:NWF323214 OGB322823:OGB323214 OPX322823:OPX323214 OZT322823:OZT323214 PJP322823:PJP323214 PTL322823:PTL323214 QDH322823:QDH323214 QND322823:QND323214 QWZ322823:QWZ323214 RGV322823:RGV323214 RQR322823:RQR323214 SAN322823:SAN323214 SKJ322823:SKJ323214 SUF322823:SUF323214 TEB322823:TEB323214 TNX322823:TNX323214 TXT322823:TXT323214 UHP322823:UHP323214 URL322823:URL323214 VBH322823:VBH323214 VLD322823:VLD323214 VUZ322823:VUZ323214 WEV322823:WEV323214 WOR322823:WOR323214 CF388359:CF388750 MB388359:MB388750 VX388359:VX388750 AFT388359:AFT388750 APP388359:APP388750 AZL388359:AZL388750 BJH388359:BJH388750 BTD388359:BTD388750 CCZ388359:CCZ388750 CMV388359:CMV388750 CWR388359:CWR388750 DGN388359:DGN388750 DQJ388359:DQJ388750 EAF388359:EAF388750 EKB388359:EKB388750 ETX388359:ETX388750 FDT388359:FDT388750 FNP388359:FNP388750 FXL388359:FXL388750 GHH388359:GHH388750 GRD388359:GRD388750 HAZ388359:HAZ388750 HKV388359:HKV388750 HUR388359:HUR388750 IEN388359:IEN388750 IOJ388359:IOJ388750 IYF388359:IYF388750 JIB388359:JIB388750 JRX388359:JRX388750 KBT388359:KBT388750 KLP388359:KLP388750 KVL388359:KVL388750 LFH388359:LFH388750 LPD388359:LPD388750 LYZ388359:LYZ388750 MIV388359:MIV388750 MSR388359:MSR388750 NCN388359:NCN388750 NMJ388359:NMJ388750 NWF388359:NWF388750 OGB388359:OGB388750 OPX388359:OPX388750 OZT388359:OZT388750 PJP388359:PJP388750 PTL388359:PTL388750 QDH388359:QDH388750 QND388359:QND388750 QWZ388359:QWZ388750 RGV388359:RGV388750 RQR388359:RQR388750 SAN388359:SAN388750 SKJ388359:SKJ388750 SUF388359:SUF388750 TEB388359:TEB388750 TNX388359:TNX388750 TXT388359:TXT388750 UHP388359:UHP388750 URL388359:URL388750 VBH388359:VBH388750 VLD388359:VLD388750 VUZ388359:VUZ388750 WEV388359:WEV388750 WOR388359:WOR388750 CF453895:CF454286 MB453895:MB454286 VX453895:VX454286 AFT453895:AFT454286 APP453895:APP454286 AZL453895:AZL454286 BJH453895:BJH454286 BTD453895:BTD454286 CCZ453895:CCZ454286 CMV453895:CMV454286 CWR453895:CWR454286 DGN453895:DGN454286 DQJ453895:DQJ454286 EAF453895:EAF454286 EKB453895:EKB454286 ETX453895:ETX454286 FDT453895:FDT454286 FNP453895:FNP454286 FXL453895:FXL454286 GHH453895:GHH454286 GRD453895:GRD454286 HAZ453895:HAZ454286 HKV453895:HKV454286 HUR453895:HUR454286 IEN453895:IEN454286 IOJ453895:IOJ454286 IYF453895:IYF454286 JIB453895:JIB454286 JRX453895:JRX454286 KBT453895:KBT454286 KLP453895:KLP454286 KVL453895:KVL454286 LFH453895:LFH454286 LPD453895:LPD454286 LYZ453895:LYZ454286 MIV453895:MIV454286 MSR453895:MSR454286 NCN453895:NCN454286 NMJ453895:NMJ454286 NWF453895:NWF454286 OGB453895:OGB454286 OPX453895:OPX454286 OZT453895:OZT454286 PJP453895:PJP454286 PTL453895:PTL454286 QDH453895:QDH454286 QND453895:QND454286 QWZ453895:QWZ454286 RGV453895:RGV454286 RQR453895:RQR454286 SAN453895:SAN454286 SKJ453895:SKJ454286 SUF453895:SUF454286 TEB453895:TEB454286 TNX453895:TNX454286 TXT453895:TXT454286 UHP453895:UHP454286 URL453895:URL454286 VBH453895:VBH454286 VLD453895:VLD454286 VUZ453895:VUZ454286 WEV453895:WEV454286 WOR453895:WOR454286 CF519431:CF519822 MB519431:MB519822 VX519431:VX519822 AFT519431:AFT519822 APP519431:APP519822 AZL519431:AZL519822 BJH519431:BJH519822 BTD519431:BTD519822 CCZ519431:CCZ519822 CMV519431:CMV519822 CWR519431:CWR519822 DGN519431:DGN519822 DQJ519431:DQJ519822 EAF519431:EAF519822 EKB519431:EKB519822 ETX519431:ETX519822 FDT519431:FDT519822 FNP519431:FNP519822 FXL519431:FXL519822 GHH519431:GHH519822 GRD519431:GRD519822 HAZ519431:HAZ519822 HKV519431:HKV519822 HUR519431:HUR519822 IEN519431:IEN519822 IOJ519431:IOJ519822 IYF519431:IYF519822 JIB519431:JIB519822 JRX519431:JRX519822 KBT519431:KBT519822 KLP519431:KLP519822 KVL519431:KVL519822 LFH519431:LFH519822 LPD519431:LPD519822 LYZ519431:LYZ519822 MIV519431:MIV519822 MSR519431:MSR519822 NCN519431:NCN519822 NMJ519431:NMJ519822 NWF519431:NWF519822 OGB519431:OGB519822 OPX519431:OPX519822 OZT519431:OZT519822 PJP519431:PJP519822 PTL519431:PTL519822 QDH519431:QDH519822 QND519431:QND519822 QWZ519431:QWZ519822 RGV519431:RGV519822 RQR519431:RQR519822 SAN519431:SAN519822 SKJ519431:SKJ519822 SUF519431:SUF519822 TEB519431:TEB519822 TNX519431:TNX519822 TXT519431:TXT519822 UHP519431:UHP519822 URL519431:URL519822 VBH519431:VBH519822 VLD519431:VLD519822 VUZ519431:VUZ519822 WEV519431:WEV519822 WOR519431:WOR519822 CF584967:CF585358 MB584967:MB585358 VX584967:VX585358 AFT584967:AFT585358 APP584967:APP585358 AZL584967:AZL585358 BJH584967:BJH585358 BTD584967:BTD585358 CCZ584967:CCZ585358 CMV584967:CMV585358 CWR584967:CWR585358 DGN584967:DGN585358 DQJ584967:DQJ585358 EAF584967:EAF585358 EKB584967:EKB585358 ETX584967:ETX585358 FDT584967:FDT585358 FNP584967:FNP585358 FXL584967:FXL585358 GHH584967:GHH585358 GRD584967:GRD585358 HAZ584967:HAZ585358 HKV584967:HKV585358 HUR584967:HUR585358 IEN584967:IEN585358 IOJ584967:IOJ585358 IYF584967:IYF585358 JIB584967:JIB585358 JRX584967:JRX585358 KBT584967:KBT585358 KLP584967:KLP585358 KVL584967:KVL585358 LFH584967:LFH585358 LPD584967:LPD585358 LYZ584967:LYZ585358 MIV584967:MIV585358 MSR584967:MSR585358 NCN584967:NCN585358 NMJ584967:NMJ585358 NWF584967:NWF585358 OGB584967:OGB585358 OPX584967:OPX585358 OZT584967:OZT585358 PJP584967:PJP585358 PTL584967:PTL585358 QDH584967:QDH585358 QND584967:QND585358 QWZ584967:QWZ585358 RGV584967:RGV585358 RQR584967:RQR585358 SAN584967:SAN585358 SKJ584967:SKJ585358 SUF584967:SUF585358 TEB584967:TEB585358 TNX584967:TNX585358 TXT584967:TXT585358 UHP584967:UHP585358 URL584967:URL585358 VBH584967:VBH585358 VLD584967:VLD585358 VUZ584967:VUZ585358 WEV584967:WEV585358 WOR584967:WOR585358 CF650503:CF650894 MB650503:MB650894 VX650503:VX650894 AFT650503:AFT650894 APP650503:APP650894 AZL650503:AZL650894 BJH650503:BJH650894 BTD650503:BTD650894 CCZ650503:CCZ650894 CMV650503:CMV650894 CWR650503:CWR650894 DGN650503:DGN650894 DQJ650503:DQJ650894 EAF650503:EAF650894 EKB650503:EKB650894 ETX650503:ETX650894 FDT650503:FDT650894 FNP650503:FNP650894 FXL650503:FXL650894 GHH650503:GHH650894 GRD650503:GRD650894 HAZ650503:HAZ650894 HKV650503:HKV650894 HUR650503:HUR650894 IEN650503:IEN650894 IOJ650503:IOJ650894 IYF650503:IYF650894 JIB650503:JIB650894 JRX650503:JRX650894 KBT650503:KBT650894 KLP650503:KLP650894 KVL650503:KVL650894 LFH650503:LFH650894 LPD650503:LPD650894 LYZ650503:LYZ650894 MIV650503:MIV650894 MSR650503:MSR650894 NCN650503:NCN650894 NMJ650503:NMJ650894 NWF650503:NWF650894 OGB650503:OGB650894 OPX650503:OPX650894 OZT650503:OZT650894 PJP650503:PJP650894 PTL650503:PTL650894 QDH650503:QDH650894 QND650503:QND650894 QWZ650503:QWZ650894 RGV650503:RGV650894 RQR650503:RQR650894 SAN650503:SAN650894 SKJ650503:SKJ650894 SUF650503:SUF650894 TEB650503:TEB650894 TNX650503:TNX650894 TXT650503:TXT650894 UHP650503:UHP650894 URL650503:URL650894 VBH650503:VBH650894 VLD650503:VLD650894 VUZ650503:VUZ650894 WEV650503:WEV650894 WOR650503:WOR650894 CF716039:CF716430 MB716039:MB716430 VX716039:VX716430 AFT716039:AFT716430 APP716039:APP716430 AZL716039:AZL716430 BJH716039:BJH716430 BTD716039:BTD716430 CCZ716039:CCZ716430 CMV716039:CMV716430 CWR716039:CWR716430 DGN716039:DGN716430 DQJ716039:DQJ716430 EAF716039:EAF716430 EKB716039:EKB716430 ETX716039:ETX716430 FDT716039:FDT716430 FNP716039:FNP716430 FXL716039:FXL716430 GHH716039:GHH716430 GRD716039:GRD716430 HAZ716039:HAZ716430 HKV716039:HKV716430 HUR716039:HUR716430 IEN716039:IEN716430 IOJ716039:IOJ716430 IYF716039:IYF716430 JIB716039:JIB716430 JRX716039:JRX716430 KBT716039:KBT716430 KLP716039:KLP716430 KVL716039:KVL716430 LFH716039:LFH716430 LPD716039:LPD716430 LYZ716039:LYZ716430 MIV716039:MIV716430 MSR716039:MSR716430 NCN716039:NCN716430 NMJ716039:NMJ716430 NWF716039:NWF716430 OGB716039:OGB716430 OPX716039:OPX716430 OZT716039:OZT716430 PJP716039:PJP716430 PTL716039:PTL716430 QDH716039:QDH716430 QND716039:QND716430 QWZ716039:QWZ716430 RGV716039:RGV716430 RQR716039:RQR716430 SAN716039:SAN716430 SKJ716039:SKJ716430 SUF716039:SUF716430 TEB716039:TEB716430 TNX716039:TNX716430 TXT716039:TXT716430 UHP716039:UHP716430 URL716039:URL716430 VBH716039:VBH716430 VLD716039:VLD716430 VUZ716039:VUZ716430 WEV716039:WEV716430 WOR716039:WOR716430 CF781575:CF781966 MB781575:MB781966 VX781575:VX781966 AFT781575:AFT781966 APP781575:APP781966 AZL781575:AZL781966 BJH781575:BJH781966 BTD781575:BTD781966 CCZ781575:CCZ781966 CMV781575:CMV781966 CWR781575:CWR781966 DGN781575:DGN781966 DQJ781575:DQJ781966 EAF781575:EAF781966 EKB781575:EKB781966 ETX781575:ETX781966 FDT781575:FDT781966 FNP781575:FNP781966 FXL781575:FXL781966 GHH781575:GHH781966 GRD781575:GRD781966 HAZ781575:HAZ781966 HKV781575:HKV781966 HUR781575:HUR781966 IEN781575:IEN781966 IOJ781575:IOJ781966 IYF781575:IYF781966 JIB781575:JIB781966 JRX781575:JRX781966 KBT781575:KBT781966 KLP781575:KLP781966 KVL781575:KVL781966 LFH781575:LFH781966 LPD781575:LPD781966 LYZ781575:LYZ781966 MIV781575:MIV781966 MSR781575:MSR781966 NCN781575:NCN781966 NMJ781575:NMJ781966 NWF781575:NWF781966 OGB781575:OGB781966 OPX781575:OPX781966 OZT781575:OZT781966 PJP781575:PJP781966 PTL781575:PTL781966 QDH781575:QDH781966 QND781575:QND781966 QWZ781575:QWZ781966 RGV781575:RGV781966 RQR781575:RQR781966 SAN781575:SAN781966 SKJ781575:SKJ781966 SUF781575:SUF781966 TEB781575:TEB781966 TNX781575:TNX781966 TXT781575:TXT781966 UHP781575:UHP781966 URL781575:URL781966 VBH781575:VBH781966 VLD781575:VLD781966 VUZ781575:VUZ781966 WEV781575:WEV781966 WOR781575:WOR781966 CF847111:CF847502 MB847111:MB847502 VX847111:VX847502 AFT847111:AFT847502 APP847111:APP847502 AZL847111:AZL847502 BJH847111:BJH847502 BTD847111:BTD847502 CCZ847111:CCZ847502 CMV847111:CMV847502 CWR847111:CWR847502 DGN847111:DGN847502 DQJ847111:DQJ847502 EAF847111:EAF847502 EKB847111:EKB847502 ETX847111:ETX847502 FDT847111:FDT847502 FNP847111:FNP847502 FXL847111:FXL847502 GHH847111:GHH847502 GRD847111:GRD847502 HAZ847111:HAZ847502 HKV847111:HKV847502 HUR847111:HUR847502 IEN847111:IEN847502 IOJ847111:IOJ847502 IYF847111:IYF847502 JIB847111:JIB847502 JRX847111:JRX847502 KBT847111:KBT847502 KLP847111:KLP847502 KVL847111:KVL847502 LFH847111:LFH847502 LPD847111:LPD847502 LYZ847111:LYZ847502 MIV847111:MIV847502 MSR847111:MSR847502 NCN847111:NCN847502 NMJ847111:NMJ847502 NWF847111:NWF847502 OGB847111:OGB847502 OPX847111:OPX847502 OZT847111:OZT847502 PJP847111:PJP847502 PTL847111:PTL847502 QDH847111:QDH847502 QND847111:QND847502 QWZ847111:QWZ847502 RGV847111:RGV847502 RQR847111:RQR847502 SAN847111:SAN847502 SKJ847111:SKJ847502 SUF847111:SUF847502 TEB847111:TEB847502 TNX847111:TNX847502 TXT847111:TXT847502 UHP847111:UHP847502 URL847111:URL847502 VBH847111:VBH847502 VLD847111:VLD847502 VUZ847111:VUZ847502 WEV847111:WEV847502 WOR847111:WOR847502 J14:J42 G14:G42 L8 J847111:J847502 J781575:J781966 J716039:J716430 J650503:J650894 J584967:J585358 J519431:J519822 J453895:J454286 J388359:J388750 J322823:J323214 J257287:J257678 J191751:J192142 J126215:J126606 J60679:J61070 G847111:G847502 G781575:G781966 G716039:G716430 G650503:G650894 G584967:G585358 G519431:G519822 G453895:G454286 G388359:G388750 G322823:G323214 G257287:G257678 G191751:G192142 G126215:G126606 G60679:G61070 L847105 L781569 L716033 L650497 L584961 L519425 L453889 L388353 L322817 L257281 L191745 L126209 L60673">
      <formula1>1900</formula1>
      <formula2>2013</formula2>
    </dataValidation>
    <dataValidation type="whole" allowBlank="1" showInputMessage="1" showErrorMessage="1" error="VALOR NO VÁLIDO_x000a__x000a_SOLO NUMEROS ENTEROS_x000a__x000a_" sqref="CG60679:CI61070 MC60679:ME61070 VY60679:WA61070 AFU60679:AFW61070 APQ60679:APS61070 AZM60679:AZO61070 BJI60679:BJK61070 BTE60679:BTG61070 CDA60679:CDC61070 CMW60679:CMY61070 CWS60679:CWU61070 DGO60679:DGQ61070 DQK60679:DQM61070 EAG60679:EAI61070 EKC60679:EKE61070 ETY60679:EUA61070 FDU60679:FDW61070 FNQ60679:FNS61070 FXM60679:FXO61070 GHI60679:GHK61070 GRE60679:GRG61070 HBA60679:HBC61070 HKW60679:HKY61070 HUS60679:HUU61070 IEO60679:IEQ61070 IOK60679:IOM61070 IYG60679:IYI61070 JIC60679:JIE61070 JRY60679:JSA61070 KBU60679:KBW61070 KLQ60679:KLS61070 KVM60679:KVO61070 LFI60679:LFK61070 LPE60679:LPG61070 LZA60679:LZC61070 MIW60679:MIY61070 MSS60679:MSU61070 NCO60679:NCQ61070 NMK60679:NMM61070 NWG60679:NWI61070 OGC60679:OGE61070 OPY60679:OQA61070 OZU60679:OZW61070 PJQ60679:PJS61070 PTM60679:PTO61070 QDI60679:QDK61070 QNE60679:QNG61070 QXA60679:QXC61070 RGW60679:RGY61070 RQS60679:RQU61070 SAO60679:SAQ61070 SKK60679:SKM61070 SUG60679:SUI61070 TEC60679:TEE61070 TNY60679:TOA61070 TXU60679:TXW61070 UHQ60679:UHS61070 URM60679:URO61070 VBI60679:VBK61070 VLE60679:VLG61070 VVA60679:VVC61070 WEW60679:WEY61070 WOS60679:WOU61070 CG126215:CI126606 MC126215:ME126606 VY126215:WA126606 AFU126215:AFW126606 APQ126215:APS126606 AZM126215:AZO126606 BJI126215:BJK126606 BTE126215:BTG126606 CDA126215:CDC126606 CMW126215:CMY126606 CWS126215:CWU126606 DGO126215:DGQ126606 DQK126215:DQM126606 EAG126215:EAI126606 EKC126215:EKE126606 ETY126215:EUA126606 FDU126215:FDW126606 FNQ126215:FNS126606 FXM126215:FXO126606 GHI126215:GHK126606 GRE126215:GRG126606 HBA126215:HBC126606 HKW126215:HKY126606 HUS126215:HUU126606 IEO126215:IEQ126606 IOK126215:IOM126606 IYG126215:IYI126606 JIC126215:JIE126606 JRY126215:JSA126606 KBU126215:KBW126606 KLQ126215:KLS126606 KVM126215:KVO126606 LFI126215:LFK126606 LPE126215:LPG126606 LZA126215:LZC126606 MIW126215:MIY126606 MSS126215:MSU126606 NCO126215:NCQ126606 NMK126215:NMM126606 NWG126215:NWI126606 OGC126215:OGE126606 OPY126215:OQA126606 OZU126215:OZW126606 PJQ126215:PJS126606 PTM126215:PTO126606 QDI126215:QDK126606 QNE126215:QNG126606 QXA126215:QXC126606 RGW126215:RGY126606 RQS126215:RQU126606 SAO126215:SAQ126606 SKK126215:SKM126606 SUG126215:SUI126606 TEC126215:TEE126606 TNY126215:TOA126606 TXU126215:TXW126606 UHQ126215:UHS126606 URM126215:URO126606 VBI126215:VBK126606 VLE126215:VLG126606 VVA126215:VVC126606 WEW126215:WEY126606 WOS126215:WOU126606 CG191751:CI192142 MC191751:ME192142 VY191751:WA192142 AFU191751:AFW192142 APQ191751:APS192142 AZM191751:AZO192142 BJI191751:BJK192142 BTE191751:BTG192142 CDA191751:CDC192142 CMW191751:CMY192142 CWS191751:CWU192142 DGO191751:DGQ192142 DQK191751:DQM192142 EAG191751:EAI192142 EKC191751:EKE192142 ETY191751:EUA192142 FDU191751:FDW192142 FNQ191751:FNS192142 FXM191751:FXO192142 GHI191751:GHK192142 GRE191751:GRG192142 HBA191751:HBC192142 HKW191751:HKY192142 HUS191751:HUU192142 IEO191751:IEQ192142 IOK191751:IOM192142 IYG191751:IYI192142 JIC191751:JIE192142 JRY191751:JSA192142 KBU191751:KBW192142 KLQ191751:KLS192142 KVM191751:KVO192142 LFI191751:LFK192142 LPE191751:LPG192142 LZA191751:LZC192142 MIW191751:MIY192142 MSS191751:MSU192142 NCO191751:NCQ192142 NMK191751:NMM192142 NWG191751:NWI192142 OGC191751:OGE192142 OPY191751:OQA192142 OZU191751:OZW192142 PJQ191751:PJS192142 PTM191751:PTO192142 QDI191751:QDK192142 QNE191751:QNG192142 QXA191751:QXC192142 RGW191751:RGY192142 RQS191751:RQU192142 SAO191751:SAQ192142 SKK191751:SKM192142 SUG191751:SUI192142 TEC191751:TEE192142 TNY191751:TOA192142 TXU191751:TXW192142 UHQ191751:UHS192142 URM191751:URO192142 VBI191751:VBK192142 VLE191751:VLG192142 VVA191751:VVC192142 WEW191751:WEY192142 WOS191751:WOU192142 CG257287:CI257678 MC257287:ME257678 VY257287:WA257678 AFU257287:AFW257678 APQ257287:APS257678 AZM257287:AZO257678 BJI257287:BJK257678 BTE257287:BTG257678 CDA257287:CDC257678 CMW257287:CMY257678 CWS257287:CWU257678 DGO257287:DGQ257678 DQK257287:DQM257678 EAG257287:EAI257678 EKC257287:EKE257678 ETY257287:EUA257678 FDU257287:FDW257678 FNQ257287:FNS257678 FXM257287:FXO257678 GHI257287:GHK257678 GRE257287:GRG257678 HBA257287:HBC257678 HKW257287:HKY257678 HUS257287:HUU257678 IEO257287:IEQ257678 IOK257287:IOM257678 IYG257287:IYI257678 JIC257287:JIE257678 JRY257287:JSA257678 KBU257287:KBW257678 KLQ257287:KLS257678 KVM257287:KVO257678 LFI257287:LFK257678 LPE257287:LPG257678 LZA257287:LZC257678 MIW257287:MIY257678 MSS257287:MSU257678 NCO257287:NCQ257678 NMK257287:NMM257678 NWG257287:NWI257678 OGC257287:OGE257678 OPY257287:OQA257678 OZU257287:OZW257678 PJQ257287:PJS257678 PTM257287:PTO257678 QDI257287:QDK257678 QNE257287:QNG257678 QXA257287:QXC257678 RGW257287:RGY257678 RQS257287:RQU257678 SAO257287:SAQ257678 SKK257287:SKM257678 SUG257287:SUI257678 TEC257287:TEE257678 TNY257287:TOA257678 TXU257287:TXW257678 UHQ257287:UHS257678 URM257287:URO257678 VBI257287:VBK257678 VLE257287:VLG257678 VVA257287:VVC257678 WEW257287:WEY257678 WOS257287:WOU257678 CG322823:CI323214 MC322823:ME323214 VY322823:WA323214 AFU322823:AFW323214 APQ322823:APS323214 AZM322823:AZO323214 BJI322823:BJK323214 BTE322823:BTG323214 CDA322823:CDC323214 CMW322823:CMY323214 CWS322823:CWU323214 DGO322823:DGQ323214 DQK322823:DQM323214 EAG322823:EAI323214 EKC322823:EKE323214 ETY322823:EUA323214 FDU322823:FDW323214 FNQ322823:FNS323214 FXM322823:FXO323214 GHI322823:GHK323214 GRE322823:GRG323214 HBA322823:HBC323214 HKW322823:HKY323214 HUS322823:HUU323214 IEO322823:IEQ323214 IOK322823:IOM323214 IYG322823:IYI323214 JIC322823:JIE323214 JRY322823:JSA323214 KBU322823:KBW323214 KLQ322823:KLS323214 KVM322823:KVO323214 LFI322823:LFK323214 LPE322823:LPG323214 LZA322823:LZC323214 MIW322823:MIY323214 MSS322823:MSU323214 NCO322823:NCQ323214 NMK322823:NMM323214 NWG322823:NWI323214 OGC322823:OGE323214 OPY322823:OQA323214 OZU322823:OZW323214 PJQ322823:PJS323214 PTM322823:PTO323214 QDI322823:QDK323214 QNE322823:QNG323214 QXA322823:QXC323214 RGW322823:RGY323214 RQS322823:RQU323214 SAO322823:SAQ323214 SKK322823:SKM323214 SUG322823:SUI323214 TEC322823:TEE323214 TNY322823:TOA323214 TXU322823:TXW323214 UHQ322823:UHS323214 URM322823:URO323214 VBI322823:VBK323214 VLE322823:VLG323214 VVA322823:VVC323214 WEW322823:WEY323214 WOS322823:WOU323214 CG388359:CI388750 MC388359:ME388750 VY388359:WA388750 AFU388359:AFW388750 APQ388359:APS388750 AZM388359:AZO388750 BJI388359:BJK388750 BTE388359:BTG388750 CDA388359:CDC388750 CMW388359:CMY388750 CWS388359:CWU388750 DGO388359:DGQ388750 DQK388359:DQM388750 EAG388359:EAI388750 EKC388359:EKE388750 ETY388359:EUA388750 FDU388359:FDW388750 FNQ388359:FNS388750 FXM388359:FXO388750 GHI388359:GHK388750 GRE388359:GRG388750 HBA388359:HBC388750 HKW388359:HKY388750 HUS388359:HUU388750 IEO388359:IEQ388750 IOK388359:IOM388750 IYG388359:IYI388750 JIC388359:JIE388750 JRY388359:JSA388750 KBU388359:KBW388750 KLQ388359:KLS388750 KVM388359:KVO388750 LFI388359:LFK388750 LPE388359:LPG388750 LZA388359:LZC388750 MIW388359:MIY388750 MSS388359:MSU388750 NCO388359:NCQ388750 NMK388359:NMM388750 NWG388359:NWI388750 OGC388359:OGE388750 OPY388359:OQA388750 OZU388359:OZW388750 PJQ388359:PJS388750 PTM388359:PTO388750 QDI388359:QDK388750 QNE388359:QNG388750 QXA388359:QXC388750 RGW388359:RGY388750 RQS388359:RQU388750 SAO388359:SAQ388750 SKK388359:SKM388750 SUG388359:SUI388750 TEC388359:TEE388750 TNY388359:TOA388750 TXU388359:TXW388750 UHQ388359:UHS388750 URM388359:URO388750 VBI388359:VBK388750 VLE388359:VLG388750 VVA388359:VVC388750 WEW388359:WEY388750 WOS388359:WOU388750 CG453895:CI454286 MC453895:ME454286 VY453895:WA454286 AFU453895:AFW454286 APQ453895:APS454286 AZM453895:AZO454286 BJI453895:BJK454286 BTE453895:BTG454286 CDA453895:CDC454286 CMW453895:CMY454286 CWS453895:CWU454286 DGO453895:DGQ454286 DQK453895:DQM454286 EAG453895:EAI454286 EKC453895:EKE454286 ETY453895:EUA454286 FDU453895:FDW454286 FNQ453895:FNS454286 FXM453895:FXO454286 GHI453895:GHK454286 GRE453895:GRG454286 HBA453895:HBC454286 HKW453895:HKY454286 HUS453895:HUU454286 IEO453895:IEQ454286 IOK453895:IOM454286 IYG453895:IYI454286 JIC453895:JIE454286 JRY453895:JSA454286 KBU453895:KBW454286 KLQ453895:KLS454286 KVM453895:KVO454286 LFI453895:LFK454286 LPE453895:LPG454286 LZA453895:LZC454286 MIW453895:MIY454286 MSS453895:MSU454286 NCO453895:NCQ454286 NMK453895:NMM454286 NWG453895:NWI454286 OGC453895:OGE454286 OPY453895:OQA454286 OZU453895:OZW454286 PJQ453895:PJS454286 PTM453895:PTO454286 QDI453895:QDK454286 QNE453895:QNG454286 QXA453895:QXC454286 RGW453895:RGY454286 RQS453895:RQU454286 SAO453895:SAQ454286 SKK453895:SKM454286 SUG453895:SUI454286 TEC453895:TEE454286 TNY453895:TOA454286 TXU453895:TXW454286 UHQ453895:UHS454286 URM453895:URO454286 VBI453895:VBK454286 VLE453895:VLG454286 VVA453895:VVC454286 WEW453895:WEY454286 WOS453895:WOU454286 CG519431:CI519822 MC519431:ME519822 VY519431:WA519822 AFU519431:AFW519822 APQ519431:APS519822 AZM519431:AZO519822 BJI519431:BJK519822 BTE519431:BTG519822 CDA519431:CDC519822 CMW519431:CMY519822 CWS519431:CWU519822 DGO519431:DGQ519822 DQK519431:DQM519822 EAG519431:EAI519822 EKC519431:EKE519822 ETY519431:EUA519822 FDU519431:FDW519822 FNQ519431:FNS519822 FXM519431:FXO519822 GHI519431:GHK519822 GRE519431:GRG519822 HBA519431:HBC519822 HKW519431:HKY519822 HUS519431:HUU519822 IEO519431:IEQ519822 IOK519431:IOM519822 IYG519431:IYI519822 JIC519431:JIE519822 JRY519431:JSA519822 KBU519431:KBW519822 KLQ519431:KLS519822 KVM519431:KVO519822 LFI519431:LFK519822 LPE519431:LPG519822 LZA519431:LZC519822 MIW519431:MIY519822 MSS519431:MSU519822 NCO519431:NCQ519822 NMK519431:NMM519822 NWG519431:NWI519822 OGC519431:OGE519822 OPY519431:OQA519822 OZU519431:OZW519822 PJQ519431:PJS519822 PTM519431:PTO519822 QDI519431:QDK519822 QNE519431:QNG519822 QXA519431:QXC519822 RGW519431:RGY519822 RQS519431:RQU519822 SAO519431:SAQ519822 SKK519431:SKM519822 SUG519431:SUI519822 TEC519431:TEE519822 TNY519431:TOA519822 TXU519431:TXW519822 UHQ519431:UHS519822 URM519431:URO519822 VBI519431:VBK519822 VLE519431:VLG519822 VVA519431:VVC519822 WEW519431:WEY519822 WOS519431:WOU519822 CG584967:CI585358 MC584967:ME585358 VY584967:WA585358 AFU584967:AFW585358 APQ584967:APS585358 AZM584967:AZO585358 BJI584967:BJK585358 BTE584967:BTG585358 CDA584967:CDC585358 CMW584967:CMY585358 CWS584967:CWU585358 DGO584967:DGQ585358 DQK584967:DQM585358 EAG584967:EAI585358 EKC584967:EKE585358 ETY584967:EUA585358 FDU584967:FDW585358 FNQ584967:FNS585358 FXM584967:FXO585358 GHI584967:GHK585358 GRE584967:GRG585358 HBA584967:HBC585358 HKW584967:HKY585358 HUS584967:HUU585358 IEO584967:IEQ585358 IOK584967:IOM585358 IYG584967:IYI585358 JIC584967:JIE585358 JRY584967:JSA585358 KBU584967:KBW585358 KLQ584967:KLS585358 KVM584967:KVO585358 LFI584967:LFK585358 LPE584967:LPG585358 LZA584967:LZC585358 MIW584967:MIY585358 MSS584967:MSU585358 NCO584967:NCQ585358 NMK584967:NMM585358 NWG584967:NWI585358 OGC584967:OGE585358 OPY584967:OQA585358 OZU584967:OZW585358 PJQ584967:PJS585358 PTM584967:PTO585358 QDI584967:QDK585358 QNE584967:QNG585358 QXA584967:QXC585358 RGW584967:RGY585358 RQS584967:RQU585358 SAO584967:SAQ585358 SKK584967:SKM585358 SUG584967:SUI585358 TEC584967:TEE585358 TNY584967:TOA585358 TXU584967:TXW585358 UHQ584967:UHS585358 URM584967:URO585358 VBI584967:VBK585358 VLE584967:VLG585358 VVA584967:VVC585358 WEW584967:WEY585358 WOS584967:WOU585358 CG650503:CI650894 MC650503:ME650894 VY650503:WA650894 AFU650503:AFW650894 APQ650503:APS650894 AZM650503:AZO650894 BJI650503:BJK650894 BTE650503:BTG650894 CDA650503:CDC650894 CMW650503:CMY650894 CWS650503:CWU650894 DGO650503:DGQ650894 DQK650503:DQM650894 EAG650503:EAI650894 EKC650503:EKE650894 ETY650503:EUA650894 FDU650503:FDW650894 FNQ650503:FNS650894 FXM650503:FXO650894 GHI650503:GHK650894 GRE650503:GRG650894 HBA650503:HBC650894 HKW650503:HKY650894 HUS650503:HUU650894 IEO650503:IEQ650894 IOK650503:IOM650894 IYG650503:IYI650894 JIC650503:JIE650894 JRY650503:JSA650894 KBU650503:KBW650894 KLQ650503:KLS650894 KVM650503:KVO650894 LFI650503:LFK650894 LPE650503:LPG650894 LZA650503:LZC650894 MIW650503:MIY650894 MSS650503:MSU650894 NCO650503:NCQ650894 NMK650503:NMM650894 NWG650503:NWI650894 OGC650503:OGE650894 OPY650503:OQA650894 OZU650503:OZW650894 PJQ650503:PJS650894 PTM650503:PTO650894 QDI650503:QDK650894 QNE650503:QNG650894 QXA650503:QXC650894 RGW650503:RGY650894 RQS650503:RQU650894 SAO650503:SAQ650894 SKK650503:SKM650894 SUG650503:SUI650894 TEC650503:TEE650894 TNY650503:TOA650894 TXU650503:TXW650894 UHQ650503:UHS650894 URM650503:URO650894 VBI650503:VBK650894 VLE650503:VLG650894 VVA650503:VVC650894 WEW650503:WEY650894 WOS650503:WOU650894 CG716039:CI716430 MC716039:ME716430 VY716039:WA716430 AFU716039:AFW716430 APQ716039:APS716430 AZM716039:AZO716430 BJI716039:BJK716430 BTE716039:BTG716430 CDA716039:CDC716430 CMW716039:CMY716430 CWS716039:CWU716430 DGO716039:DGQ716430 DQK716039:DQM716430 EAG716039:EAI716430 EKC716039:EKE716430 ETY716039:EUA716430 FDU716039:FDW716430 FNQ716039:FNS716430 FXM716039:FXO716430 GHI716039:GHK716430 GRE716039:GRG716430 HBA716039:HBC716430 HKW716039:HKY716430 HUS716039:HUU716430 IEO716039:IEQ716430 IOK716039:IOM716430 IYG716039:IYI716430 JIC716039:JIE716430 JRY716039:JSA716430 KBU716039:KBW716430 KLQ716039:KLS716430 KVM716039:KVO716430 LFI716039:LFK716430 LPE716039:LPG716430 LZA716039:LZC716430 MIW716039:MIY716430 MSS716039:MSU716430 NCO716039:NCQ716430 NMK716039:NMM716430 NWG716039:NWI716430 OGC716039:OGE716430 OPY716039:OQA716430 OZU716039:OZW716430 PJQ716039:PJS716430 PTM716039:PTO716430 QDI716039:QDK716430 QNE716039:QNG716430 QXA716039:QXC716430 RGW716039:RGY716430 RQS716039:RQU716430 SAO716039:SAQ716430 SKK716039:SKM716430 SUG716039:SUI716430 TEC716039:TEE716430 TNY716039:TOA716430 TXU716039:TXW716430 UHQ716039:UHS716430 URM716039:URO716430 VBI716039:VBK716430 VLE716039:VLG716430 VVA716039:VVC716430 WEW716039:WEY716430 WOS716039:WOU716430 CG781575:CI781966 MC781575:ME781966 VY781575:WA781966 AFU781575:AFW781966 APQ781575:APS781966 AZM781575:AZO781966 BJI781575:BJK781966 BTE781575:BTG781966 CDA781575:CDC781966 CMW781575:CMY781966 CWS781575:CWU781966 DGO781575:DGQ781966 DQK781575:DQM781966 EAG781575:EAI781966 EKC781575:EKE781966 ETY781575:EUA781966 FDU781575:FDW781966 FNQ781575:FNS781966 FXM781575:FXO781966 GHI781575:GHK781966 GRE781575:GRG781966 HBA781575:HBC781966 HKW781575:HKY781966 HUS781575:HUU781966 IEO781575:IEQ781966 IOK781575:IOM781966 IYG781575:IYI781966 JIC781575:JIE781966 JRY781575:JSA781966 KBU781575:KBW781966 KLQ781575:KLS781966 KVM781575:KVO781966 LFI781575:LFK781966 LPE781575:LPG781966 LZA781575:LZC781966 MIW781575:MIY781966 MSS781575:MSU781966 NCO781575:NCQ781966 NMK781575:NMM781966 NWG781575:NWI781966 OGC781575:OGE781966 OPY781575:OQA781966 OZU781575:OZW781966 PJQ781575:PJS781966 PTM781575:PTO781966 QDI781575:QDK781966 QNE781575:QNG781966 QXA781575:QXC781966 RGW781575:RGY781966 RQS781575:RQU781966 SAO781575:SAQ781966 SKK781575:SKM781966 SUG781575:SUI781966 TEC781575:TEE781966 TNY781575:TOA781966 TXU781575:TXW781966 UHQ781575:UHS781966 URM781575:URO781966 VBI781575:VBK781966 VLE781575:VLG781966 VVA781575:VVC781966 WEW781575:WEY781966 WOS781575:WOU781966 CG847111:CI847502 MC847111:ME847502 VY847111:WA847502 AFU847111:AFW847502 APQ847111:APS847502 AZM847111:AZO847502 BJI847111:BJK847502 BTE847111:BTG847502 CDA847111:CDC847502 CMW847111:CMY847502 CWS847111:CWU847502 DGO847111:DGQ847502 DQK847111:DQM847502 EAG847111:EAI847502 EKC847111:EKE847502 ETY847111:EUA847502 FDU847111:FDW847502 FNQ847111:FNS847502 FXM847111:FXO847502 GHI847111:GHK847502 GRE847111:GRG847502 HBA847111:HBC847502 HKW847111:HKY847502 HUS847111:HUU847502 IEO847111:IEQ847502 IOK847111:IOM847502 IYG847111:IYI847502 JIC847111:JIE847502 JRY847111:JSA847502 KBU847111:KBW847502 KLQ847111:KLS847502 KVM847111:KVO847502 LFI847111:LFK847502 LPE847111:LPG847502 LZA847111:LZC847502 MIW847111:MIY847502 MSS847111:MSU847502 NCO847111:NCQ847502 NMK847111:NMM847502 NWG847111:NWI847502 OGC847111:OGE847502 OPY847111:OQA847502 OZU847111:OZW847502 PJQ847111:PJS847502 PTM847111:PTO847502 QDI847111:QDK847502 QNE847111:QNG847502 QXA847111:QXC847502 RGW847111:RGY847502 RQS847111:RQU847502 SAO847111:SAQ847502 SKK847111:SKM847502 SUG847111:SUI847502 TEC847111:TEE847502 TNY847111:TOA847502 TXU847111:TXW847502 UHQ847111:UHS847502 URM847111:URO847502 VBI847111:VBK847502 VLE847111:VLG847502 VVA847111:VVC847502 WEW847111:WEY847502 WOS847111:WOU847502 K14:M42 K847111:M847502 K781575:M781966 K716039:M716430 K650503:M650894 K584967:M585358 K519431:M519822 K453895:M454286 K388359:M388750 K322823:M323214 K257287:M257678 K191751:M192142 K126215:M126606 K60679:M61070">
      <formula1>1</formula1>
      <formula2>1000</formula2>
    </dataValidation>
    <dataValidation type="list" allowBlank="1" showInputMessage="1" showErrorMessage="1" error="MARQUE SÓLO (X)" sqref="CJ60679:CJ61070 MF60679:MF61070 WB60679:WB61070 AFX60679:AFX61070 APT60679:APT61070 AZP60679:AZP61070 BJL60679:BJL61070 BTH60679:BTH61070 CDD60679:CDD61070 CMZ60679:CMZ61070 CWV60679:CWV61070 DGR60679:DGR61070 DQN60679:DQN61070 EAJ60679:EAJ61070 EKF60679:EKF61070 EUB60679:EUB61070 FDX60679:FDX61070 FNT60679:FNT61070 FXP60679:FXP61070 GHL60679:GHL61070 GRH60679:GRH61070 HBD60679:HBD61070 HKZ60679:HKZ61070 HUV60679:HUV61070 IER60679:IER61070 ION60679:ION61070 IYJ60679:IYJ61070 JIF60679:JIF61070 JSB60679:JSB61070 KBX60679:KBX61070 KLT60679:KLT61070 KVP60679:KVP61070 LFL60679:LFL61070 LPH60679:LPH61070 LZD60679:LZD61070 MIZ60679:MIZ61070 MSV60679:MSV61070 NCR60679:NCR61070 NMN60679:NMN61070 NWJ60679:NWJ61070 OGF60679:OGF61070 OQB60679:OQB61070 OZX60679:OZX61070 PJT60679:PJT61070 PTP60679:PTP61070 QDL60679:QDL61070 QNH60679:QNH61070 QXD60679:QXD61070 RGZ60679:RGZ61070 RQV60679:RQV61070 SAR60679:SAR61070 SKN60679:SKN61070 SUJ60679:SUJ61070 TEF60679:TEF61070 TOB60679:TOB61070 TXX60679:TXX61070 UHT60679:UHT61070 URP60679:URP61070 VBL60679:VBL61070 VLH60679:VLH61070 VVD60679:VVD61070 WEZ60679:WEZ61070 WOV60679:WOV61070 CJ126215:CJ126606 MF126215:MF126606 WB126215:WB126606 AFX126215:AFX126606 APT126215:APT126606 AZP126215:AZP126606 BJL126215:BJL126606 BTH126215:BTH126606 CDD126215:CDD126606 CMZ126215:CMZ126606 CWV126215:CWV126606 DGR126215:DGR126606 DQN126215:DQN126606 EAJ126215:EAJ126606 EKF126215:EKF126606 EUB126215:EUB126606 FDX126215:FDX126606 FNT126215:FNT126606 FXP126215:FXP126606 GHL126215:GHL126606 GRH126215:GRH126606 HBD126215:HBD126606 HKZ126215:HKZ126606 HUV126215:HUV126606 IER126215:IER126606 ION126215:ION126606 IYJ126215:IYJ126606 JIF126215:JIF126606 JSB126215:JSB126606 KBX126215:KBX126606 KLT126215:KLT126606 KVP126215:KVP126606 LFL126215:LFL126606 LPH126215:LPH126606 LZD126215:LZD126606 MIZ126215:MIZ126606 MSV126215:MSV126606 NCR126215:NCR126606 NMN126215:NMN126606 NWJ126215:NWJ126606 OGF126215:OGF126606 OQB126215:OQB126606 OZX126215:OZX126606 PJT126215:PJT126606 PTP126215:PTP126606 QDL126215:QDL126606 QNH126215:QNH126606 QXD126215:QXD126606 RGZ126215:RGZ126606 RQV126215:RQV126606 SAR126215:SAR126606 SKN126215:SKN126606 SUJ126215:SUJ126606 TEF126215:TEF126606 TOB126215:TOB126606 TXX126215:TXX126606 UHT126215:UHT126606 URP126215:URP126606 VBL126215:VBL126606 VLH126215:VLH126606 VVD126215:VVD126606 WEZ126215:WEZ126606 WOV126215:WOV126606 CJ191751:CJ192142 MF191751:MF192142 WB191751:WB192142 AFX191751:AFX192142 APT191751:APT192142 AZP191751:AZP192142 BJL191751:BJL192142 BTH191751:BTH192142 CDD191751:CDD192142 CMZ191751:CMZ192142 CWV191751:CWV192142 DGR191751:DGR192142 DQN191751:DQN192142 EAJ191751:EAJ192142 EKF191751:EKF192142 EUB191751:EUB192142 FDX191751:FDX192142 FNT191751:FNT192142 FXP191751:FXP192142 GHL191751:GHL192142 GRH191751:GRH192142 HBD191751:HBD192142 HKZ191751:HKZ192142 HUV191751:HUV192142 IER191751:IER192142 ION191751:ION192142 IYJ191751:IYJ192142 JIF191751:JIF192142 JSB191751:JSB192142 KBX191751:KBX192142 KLT191751:KLT192142 KVP191751:KVP192142 LFL191751:LFL192142 LPH191751:LPH192142 LZD191751:LZD192142 MIZ191751:MIZ192142 MSV191751:MSV192142 NCR191751:NCR192142 NMN191751:NMN192142 NWJ191751:NWJ192142 OGF191751:OGF192142 OQB191751:OQB192142 OZX191751:OZX192142 PJT191751:PJT192142 PTP191751:PTP192142 QDL191751:QDL192142 QNH191751:QNH192142 QXD191751:QXD192142 RGZ191751:RGZ192142 RQV191751:RQV192142 SAR191751:SAR192142 SKN191751:SKN192142 SUJ191751:SUJ192142 TEF191751:TEF192142 TOB191751:TOB192142 TXX191751:TXX192142 UHT191751:UHT192142 URP191751:URP192142 VBL191751:VBL192142 VLH191751:VLH192142 VVD191751:VVD192142 WEZ191751:WEZ192142 WOV191751:WOV192142 CJ257287:CJ257678 MF257287:MF257678 WB257287:WB257678 AFX257287:AFX257678 APT257287:APT257678 AZP257287:AZP257678 BJL257287:BJL257678 BTH257287:BTH257678 CDD257287:CDD257678 CMZ257287:CMZ257678 CWV257287:CWV257678 DGR257287:DGR257678 DQN257287:DQN257678 EAJ257287:EAJ257678 EKF257287:EKF257678 EUB257287:EUB257678 FDX257287:FDX257678 FNT257287:FNT257678 FXP257287:FXP257678 GHL257287:GHL257678 GRH257287:GRH257678 HBD257287:HBD257678 HKZ257287:HKZ257678 HUV257287:HUV257678 IER257287:IER257678 ION257287:ION257678 IYJ257287:IYJ257678 JIF257287:JIF257678 JSB257287:JSB257678 KBX257287:KBX257678 KLT257287:KLT257678 KVP257287:KVP257678 LFL257287:LFL257678 LPH257287:LPH257678 LZD257287:LZD257678 MIZ257287:MIZ257678 MSV257287:MSV257678 NCR257287:NCR257678 NMN257287:NMN257678 NWJ257287:NWJ257678 OGF257287:OGF257678 OQB257287:OQB257678 OZX257287:OZX257678 PJT257287:PJT257678 PTP257287:PTP257678 QDL257287:QDL257678 QNH257287:QNH257678 QXD257287:QXD257678 RGZ257287:RGZ257678 RQV257287:RQV257678 SAR257287:SAR257678 SKN257287:SKN257678 SUJ257287:SUJ257678 TEF257287:TEF257678 TOB257287:TOB257678 TXX257287:TXX257678 UHT257287:UHT257678 URP257287:URP257678 VBL257287:VBL257678 VLH257287:VLH257678 VVD257287:VVD257678 WEZ257287:WEZ257678 WOV257287:WOV257678 CJ322823:CJ323214 MF322823:MF323214 WB322823:WB323214 AFX322823:AFX323214 APT322823:APT323214 AZP322823:AZP323214 BJL322823:BJL323214 BTH322823:BTH323214 CDD322823:CDD323214 CMZ322823:CMZ323214 CWV322823:CWV323214 DGR322823:DGR323214 DQN322823:DQN323214 EAJ322823:EAJ323214 EKF322823:EKF323214 EUB322823:EUB323214 FDX322823:FDX323214 FNT322823:FNT323214 FXP322823:FXP323214 GHL322823:GHL323214 GRH322823:GRH323214 HBD322823:HBD323214 HKZ322823:HKZ323214 HUV322823:HUV323214 IER322823:IER323214 ION322823:ION323214 IYJ322823:IYJ323214 JIF322823:JIF323214 JSB322823:JSB323214 KBX322823:KBX323214 KLT322823:KLT323214 KVP322823:KVP323214 LFL322823:LFL323214 LPH322823:LPH323214 LZD322823:LZD323214 MIZ322823:MIZ323214 MSV322823:MSV323214 NCR322823:NCR323214 NMN322823:NMN323214 NWJ322823:NWJ323214 OGF322823:OGF323214 OQB322823:OQB323214 OZX322823:OZX323214 PJT322823:PJT323214 PTP322823:PTP323214 QDL322823:QDL323214 QNH322823:QNH323214 QXD322823:QXD323214 RGZ322823:RGZ323214 RQV322823:RQV323214 SAR322823:SAR323214 SKN322823:SKN323214 SUJ322823:SUJ323214 TEF322823:TEF323214 TOB322823:TOB323214 TXX322823:TXX323214 UHT322823:UHT323214 URP322823:URP323214 VBL322823:VBL323214 VLH322823:VLH323214 VVD322823:VVD323214 WEZ322823:WEZ323214 WOV322823:WOV323214 CJ388359:CJ388750 MF388359:MF388750 WB388359:WB388750 AFX388359:AFX388750 APT388359:APT388750 AZP388359:AZP388750 BJL388359:BJL388750 BTH388359:BTH388750 CDD388359:CDD388750 CMZ388359:CMZ388750 CWV388359:CWV388750 DGR388359:DGR388750 DQN388359:DQN388750 EAJ388359:EAJ388750 EKF388359:EKF388750 EUB388359:EUB388750 FDX388359:FDX388750 FNT388359:FNT388750 FXP388359:FXP388750 GHL388359:GHL388750 GRH388359:GRH388750 HBD388359:HBD388750 HKZ388359:HKZ388750 HUV388359:HUV388750 IER388359:IER388750 ION388359:ION388750 IYJ388359:IYJ388750 JIF388359:JIF388750 JSB388359:JSB388750 KBX388359:KBX388750 KLT388359:KLT388750 KVP388359:KVP388750 LFL388359:LFL388750 LPH388359:LPH388750 LZD388359:LZD388750 MIZ388359:MIZ388750 MSV388359:MSV388750 NCR388359:NCR388750 NMN388359:NMN388750 NWJ388359:NWJ388750 OGF388359:OGF388750 OQB388359:OQB388750 OZX388359:OZX388750 PJT388359:PJT388750 PTP388359:PTP388750 QDL388359:QDL388750 QNH388359:QNH388750 QXD388359:QXD388750 RGZ388359:RGZ388750 RQV388359:RQV388750 SAR388359:SAR388750 SKN388359:SKN388750 SUJ388359:SUJ388750 TEF388359:TEF388750 TOB388359:TOB388750 TXX388359:TXX388750 UHT388359:UHT388750 URP388359:URP388750 VBL388359:VBL388750 VLH388359:VLH388750 VVD388359:VVD388750 WEZ388359:WEZ388750 WOV388359:WOV388750 CJ453895:CJ454286 MF453895:MF454286 WB453895:WB454286 AFX453895:AFX454286 APT453895:APT454286 AZP453895:AZP454286 BJL453895:BJL454286 BTH453895:BTH454286 CDD453895:CDD454286 CMZ453895:CMZ454286 CWV453895:CWV454286 DGR453895:DGR454286 DQN453895:DQN454286 EAJ453895:EAJ454286 EKF453895:EKF454286 EUB453895:EUB454286 FDX453895:FDX454286 FNT453895:FNT454286 FXP453895:FXP454286 GHL453895:GHL454286 GRH453895:GRH454286 HBD453895:HBD454286 HKZ453895:HKZ454286 HUV453895:HUV454286 IER453895:IER454286 ION453895:ION454286 IYJ453895:IYJ454286 JIF453895:JIF454286 JSB453895:JSB454286 KBX453895:KBX454286 KLT453895:KLT454286 KVP453895:KVP454286 LFL453895:LFL454286 LPH453895:LPH454286 LZD453895:LZD454286 MIZ453895:MIZ454286 MSV453895:MSV454286 NCR453895:NCR454286 NMN453895:NMN454286 NWJ453895:NWJ454286 OGF453895:OGF454286 OQB453895:OQB454286 OZX453895:OZX454286 PJT453895:PJT454286 PTP453895:PTP454286 QDL453895:QDL454286 QNH453895:QNH454286 QXD453895:QXD454286 RGZ453895:RGZ454286 RQV453895:RQV454286 SAR453895:SAR454286 SKN453895:SKN454286 SUJ453895:SUJ454286 TEF453895:TEF454286 TOB453895:TOB454286 TXX453895:TXX454286 UHT453895:UHT454286 URP453895:URP454286 VBL453895:VBL454286 VLH453895:VLH454286 VVD453895:VVD454286 WEZ453895:WEZ454286 WOV453895:WOV454286 CJ519431:CJ519822 MF519431:MF519822 WB519431:WB519822 AFX519431:AFX519822 APT519431:APT519822 AZP519431:AZP519822 BJL519431:BJL519822 BTH519431:BTH519822 CDD519431:CDD519822 CMZ519431:CMZ519822 CWV519431:CWV519822 DGR519431:DGR519822 DQN519431:DQN519822 EAJ519431:EAJ519822 EKF519431:EKF519822 EUB519431:EUB519822 FDX519431:FDX519822 FNT519431:FNT519822 FXP519431:FXP519822 GHL519431:GHL519822 GRH519431:GRH519822 HBD519431:HBD519822 HKZ519431:HKZ519822 HUV519431:HUV519822 IER519431:IER519822 ION519431:ION519822 IYJ519431:IYJ519822 JIF519431:JIF519822 JSB519431:JSB519822 KBX519431:KBX519822 KLT519431:KLT519822 KVP519431:KVP519822 LFL519431:LFL519822 LPH519431:LPH519822 LZD519431:LZD519822 MIZ519431:MIZ519822 MSV519431:MSV519822 NCR519431:NCR519822 NMN519431:NMN519822 NWJ519431:NWJ519822 OGF519431:OGF519822 OQB519431:OQB519822 OZX519431:OZX519822 PJT519431:PJT519822 PTP519431:PTP519822 QDL519431:QDL519822 QNH519431:QNH519822 QXD519431:QXD519822 RGZ519431:RGZ519822 RQV519431:RQV519822 SAR519431:SAR519822 SKN519431:SKN519822 SUJ519431:SUJ519822 TEF519431:TEF519822 TOB519431:TOB519822 TXX519431:TXX519822 UHT519431:UHT519822 URP519431:URP519822 VBL519431:VBL519822 VLH519431:VLH519822 VVD519431:VVD519822 WEZ519431:WEZ519822 WOV519431:WOV519822 CJ584967:CJ585358 MF584967:MF585358 WB584967:WB585358 AFX584967:AFX585358 APT584967:APT585358 AZP584967:AZP585358 BJL584967:BJL585358 BTH584967:BTH585358 CDD584967:CDD585358 CMZ584967:CMZ585358 CWV584967:CWV585358 DGR584967:DGR585358 DQN584967:DQN585358 EAJ584967:EAJ585358 EKF584967:EKF585358 EUB584967:EUB585358 FDX584967:FDX585358 FNT584967:FNT585358 FXP584967:FXP585358 GHL584967:GHL585358 GRH584967:GRH585358 HBD584967:HBD585358 HKZ584967:HKZ585358 HUV584967:HUV585358 IER584967:IER585358 ION584967:ION585358 IYJ584967:IYJ585358 JIF584967:JIF585358 JSB584967:JSB585358 KBX584967:KBX585358 KLT584967:KLT585358 KVP584967:KVP585358 LFL584967:LFL585358 LPH584967:LPH585358 LZD584967:LZD585358 MIZ584967:MIZ585358 MSV584967:MSV585358 NCR584967:NCR585358 NMN584967:NMN585358 NWJ584967:NWJ585358 OGF584967:OGF585358 OQB584967:OQB585358 OZX584967:OZX585358 PJT584967:PJT585358 PTP584967:PTP585358 QDL584967:QDL585358 QNH584967:QNH585358 QXD584967:QXD585358 RGZ584967:RGZ585358 RQV584967:RQV585358 SAR584967:SAR585358 SKN584967:SKN585358 SUJ584967:SUJ585358 TEF584967:TEF585358 TOB584967:TOB585358 TXX584967:TXX585358 UHT584967:UHT585358 URP584967:URP585358 VBL584967:VBL585358 VLH584967:VLH585358 VVD584967:VVD585358 WEZ584967:WEZ585358 WOV584967:WOV585358 CJ650503:CJ650894 MF650503:MF650894 WB650503:WB650894 AFX650503:AFX650894 APT650503:APT650894 AZP650503:AZP650894 BJL650503:BJL650894 BTH650503:BTH650894 CDD650503:CDD650894 CMZ650503:CMZ650894 CWV650503:CWV650894 DGR650503:DGR650894 DQN650503:DQN650894 EAJ650503:EAJ650894 EKF650503:EKF650894 EUB650503:EUB650894 FDX650503:FDX650894 FNT650503:FNT650894 FXP650503:FXP650894 GHL650503:GHL650894 GRH650503:GRH650894 HBD650503:HBD650894 HKZ650503:HKZ650894 HUV650503:HUV650894 IER650503:IER650894 ION650503:ION650894 IYJ650503:IYJ650894 JIF650503:JIF650894 JSB650503:JSB650894 KBX650503:KBX650894 KLT650503:KLT650894 KVP650503:KVP650894 LFL650503:LFL650894 LPH650503:LPH650894 LZD650503:LZD650894 MIZ650503:MIZ650894 MSV650503:MSV650894 NCR650503:NCR650894 NMN650503:NMN650894 NWJ650503:NWJ650894 OGF650503:OGF650894 OQB650503:OQB650894 OZX650503:OZX650894 PJT650503:PJT650894 PTP650503:PTP650894 QDL650503:QDL650894 QNH650503:QNH650894 QXD650503:QXD650894 RGZ650503:RGZ650894 RQV650503:RQV650894 SAR650503:SAR650894 SKN650503:SKN650894 SUJ650503:SUJ650894 TEF650503:TEF650894 TOB650503:TOB650894 TXX650503:TXX650894 UHT650503:UHT650894 URP650503:URP650894 VBL650503:VBL650894 VLH650503:VLH650894 VVD650503:VVD650894 WEZ650503:WEZ650894 WOV650503:WOV650894 CJ716039:CJ716430 MF716039:MF716430 WB716039:WB716430 AFX716039:AFX716430 APT716039:APT716430 AZP716039:AZP716430 BJL716039:BJL716430 BTH716039:BTH716430 CDD716039:CDD716430 CMZ716039:CMZ716430 CWV716039:CWV716430 DGR716039:DGR716430 DQN716039:DQN716430 EAJ716039:EAJ716430 EKF716039:EKF716430 EUB716039:EUB716430 FDX716039:FDX716430 FNT716039:FNT716430 FXP716039:FXP716430 GHL716039:GHL716430 GRH716039:GRH716430 HBD716039:HBD716430 HKZ716039:HKZ716430 HUV716039:HUV716430 IER716039:IER716430 ION716039:ION716430 IYJ716039:IYJ716430 JIF716039:JIF716430 JSB716039:JSB716430 KBX716039:KBX716430 KLT716039:KLT716430 KVP716039:KVP716430 LFL716039:LFL716430 LPH716039:LPH716430 LZD716039:LZD716430 MIZ716039:MIZ716430 MSV716039:MSV716430 NCR716039:NCR716430 NMN716039:NMN716430 NWJ716039:NWJ716430 OGF716039:OGF716430 OQB716039:OQB716430 OZX716039:OZX716430 PJT716039:PJT716430 PTP716039:PTP716430 QDL716039:QDL716430 QNH716039:QNH716430 QXD716039:QXD716430 RGZ716039:RGZ716430 RQV716039:RQV716430 SAR716039:SAR716430 SKN716039:SKN716430 SUJ716039:SUJ716430 TEF716039:TEF716430 TOB716039:TOB716430 TXX716039:TXX716430 UHT716039:UHT716430 URP716039:URP716430 VBL716039:VBL716430 VLH716039:VLH716430 VVD716039:VVD716430 WEZ716039:WEZ716430 WOV716039:WOV716430 CJ781575:CJ781966 MF781575:MF781966 WB781575:WB781966 AFX781575:AFX781966 APT781575:APT781966 AZP781575:AZP781966 BJL781575:BJL781966 BTH781575:BTH781966 CDD781575:CDD781966 CMZ781575:CMZ781966 CWV781575:CWV781966 DGR781575:DGR781966 DQN781575:DQN781966 EAJ781575:EAJ781966 EKF781575:EKF781966 EUB781575:EUB781966 FDX781575:FDX781966 FNT781575:FNT781966 FXP781575:FXP781966 GHL781575:GHL781966 GRH781575:GRH781966 HBD781575:HBD781966 HKZ781575:HKZ781966 HUV781575:HUV781966 IER781575:IER781966 ION781575:ION781966 IYJ781575:IYJ781966 JIF781575:JIF781966 JSB781575:JSB781966 KBX781575:KBX781966 KLT781575:KLT781966 KVP781575:KVP781966 LFL781575:LFL781966 LPH781575:LPH781966 LZD781575:LZD781966 MIZ781575:MIZ781966 MSV781575:MSV781966 NCR781575:NCR781966 NMN781575:NMN781966 NWJ781575:NWJ781966 OGF781575:OGF781966 OQB781575:OQB781966 OZX781575:OZX781966 PJT781575:PJT781966 PTP781575:PTP781966 QDL781575:QDL781966 QNH781575:QNH781966 QXD781575:QXD781966 RGZ781575:RGZ781966 RQV781575:RQV781966 SAR781575:SAR781966 SKN781575:SKN781966 SUJ781575:SUJ781966 TEF781575:TEF781966 TOB781575:TOB781966 TXX781575:TXX781966 UHT781575:UHT781966 URP781575:URP781966 VBL781575:VBL781966 VLH781575:VLH781966 VVD781575:VVD781966 WEZ781575:WEZ781966 WOV781575:WOV781966 CJ847111:CJ847502 MF847111:MF847502 WB847111:WB847502 AFX847111:AFX847502 APT847111:APT847502 AZP847111:AZP847502 BJL847111:BJL847502 BTH847111:BTH847502 CDD847111:CDD847502 CMZ847111:CMZ847502 CWV847111:CWV847502 DGR847111:DGR847502 DQN847111:DQN847502 EAJ847111:EAJ847502 EKF847111:EKF847502 EUB847111:EUB847502 FDX847111:FDX847502 FNT847111:FNT847502 FXP847111:FXP847502 GHL847111:GHL847502 GRH847111:GRH847502 HBD847111:HBD847502 HKZ847111:HKZ847502 HUV847111:HUV847502 IER847111:IER847502 ION847111:ION847502 IYJ847111:IYJ847502 JIF847111:JIF847502 JSB847111:JSB847502 KBX847111:KBX847502 KLT847111:KLT847502 KVP847111:KVP847502 LFL847111:LFL847502 LPH847111:LPH847502 LZD847111:LZD847502 MIZ847111:MIZ847502 MSV847111:MSV847502 NCR847111:NCR847502 NMN847111:NMN847502 NWJ847111:NWJ847502 OGF847111:OGF847502 OQB847111:OQB847502 OZX847111:OZX847502 PJT847111:PJT847502 PTP847111:PTP847502 QDL847111:QDL847502 QNH847111:QNH847502 QXD847111:QXD847502 RGZ847111:RGZ847502 RQV847111:RQV847502 SAR847111:SAR847502 SKN847111:SKN847502 SUJ847111:SUJ847502 TEF847111:TEF847502 TOB847111:TOB847502 TXX847111:TXX847502 UHT847111:UHT847502 URP847111:URP847502 VBL847111:VBL847502 VLH847111:VLH847502 VVD847111:VVD847502 WEZ847111:WEZ847502 WOV847111:WOV847502 N14:N42 N847111:N847502 N781575:N781966 N716039:N716430 N650503:N650894 N584967:N585358 N519431:N519822 N453895:N454286 N388359:N388750 N322823:N323214 N257287:N257678 N191751:N192142 N126215:N126606 N60679:N61070">
      <formula1>"X"</formula1>
    </dataValidation>
    <dataValidation type="list" allowBlank="1" showInputMessage="1" showErrorMessage="1" sqref="P14:Q42 U14:U42">
      <formula1>#REF!</formula1>
    </dataValidation>
  </dataValidations>
  <pageMargins left="0.70866141732283472" right="0.70866141732283472" top="0.55118110236220474" bottom="0.74803149606299213" header="0.31496062992125984" footer="0.31496062992125984"/>
  <pageSetup paperSize="5" scale="92" orientation="landscape" r:id="rId1"/>
  <headerFooter>
    <oddHeader>&amp;R
Hoja &amp;P de &amp;N                                                                   .</oddHead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PROGRAMA DE ECONOMÍA</vt:lpstr>
      <vt:lpstr>'PROGRAMA DE ECONOMÍA'!Área_de_impresión</vt:lpstr>
      <vt:lpstr>'PROGRAMA DE ECONOMÍA'!Títulos_a_imprimir</vt:lpstr>
    </vt:vector>
  </TitlesOfParts>
  <Company>SoftPack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EvoLite Plus</dc:creator>
  <cp:lastModifiedBy>EvoLite Plus</cp:lastModifiedBy>
  <cp:lastPrinted>2013-07-08T00:07:14Z</cp:lastPrinted>
  <dcterms:created xsi:type="dcterms:W3CDTF">2013-07-07T23:15:47Z</dcterms:created>
  <dcterms:modified xsi:type="dcterms:W3CDTF">2013-08-09T03:01:22Z</dcterms:modified>
</cp:coreProperties>
</file>